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filterPrivacy="1" defaultThemeVersion="166925"/>
  <xr:revisionPtr revIDLastSave="0" documentId="13_ncr:1_{9829ED60-6EBC-4B42-A519-5F362B445778}" xr6:coauthVersionLast="47" xr6:coauthVersionMax="47" xr10:uidLastSave="{00000000-0000-0000-0000-000000000000}"/>
  <bookViews>
    <workbookView xWindow="28680" yWindow="-120" windowWidth="29040" windowHeight="16440" tabRatio="746" xr2:uid="{00000000-000D-0000-FFFF-FFFF00000000}"/>
  </bookViews>
  <sheets>
    <sheet name="国民体育大会選考会Al" sheetId="1" r:id="rId1"/>
    <sheet name="県選手権・全日本選考会Al" sheetId="4" r:id="rId2"/>
    <sheet name="全中選考会Al" sheetId="6" r:id="rId3"/>
    <sheet name="インターハイ選考会Al" sheetId="7" r:id="rId4"/>
  </sheets>
  <definedNames>
    <definedName name="_xlnm._FilterDatabase" localSheetId="3" hidden="1">インターハイ選考会Al!$B$7:$Q$7</definedName>
    <definedName name="_xlnm._FilterDatabase" localSheetId="1" hidden="1">県選手権・全日本選考会Al!$B$7:$O$7</definedName>
    <definedName name="_xlnm._FilterDatabase" localSheetId="0" hidden="1">国民体育大会選考会Al!$B$7:$M$7</definedName>
    <definedName name="_xlnm._FilterDatabase" localSheetId="2" hidden="1">全中選考会Al!$B$7:$Q$7</definedName>
    <definedName name="hAlAddr" localSheetId="3">インターハイ選考会Al!$K:$K</definedName>
    <definedName name="hAlBDay" localSheetId="3">インターハイ選考会Al!$F:$F</definedName>
    <definedName name="hAlGS" localSheetId="3">インターハイ選考会Al!$H:$H</definedName>
    <definedName name="hAlInsr" localSheetId="3">インターハイ選考会Al!$Q:$Q</definedName>
    <definedName name="hAlKn">インターハイ選考会Al!$D:$D</definedName>
    <definedName name="hAlMail">インターハイ選考会Al!$M:$M</definedName>
    <definedName name="hAlNm" localSheetId="3">インターハイ選考会Al!$C:$C</definedName>
    <definedName name="hAlNo" localSheetId="3">インターハイ選考会Al!$B:$B</definedName>
    <definedName name="hAlPrcpl">インターハイ選考会Al!$R:$R</definedName>
    <definedName name="hAlPSgn" localSheetId="3">インターハイ選考会Al!$S:$S</definedName>
    <definedName name="hAlPt" localSheetId="3">インターハイ選考会Al!$P:$P</definedName>
    <definedName name="hAlSaj" localSheetId="3">インターハイ選考会Al!$I:$I</definedName>
    <definedName name="hAlSchl" localSheetId="3">インターハイ選考会Al!$N:$N</definedName>
    <definedName name="hAlSex" localSheetId="3">インターハイ選考会Al!$E:$E</definedName>
    <definedName name="hAlSL" localSheetId="3">インターハイ選考会Al!$G:$G</definedName>
    <definedName name="hAlSndr" localSheetId="3">インターハイ選考会Al!$T:$T</definedName>
    <definedName name="hAlTeam">インターハイ選考会Al!$O:$O</definedName>
    <definedName name="hAlTel" localSheetId="3">インターハイ選考会Al!$L:$L</definedName>
    <definedName name="hAlZip" localSheetId="3">インターハイ選考会Al!$J:$J</definedName>
    <definedName name="jAlAddr" localSheetId="2">全中選考会Al!$K:$K</definedName>
    <definedName name="jAlBDay" localSheetId="2">全中選考会Al!$F:$F</definedName>
    <definedName name="jAlGS" localSheetId="2">全中選考会Al!$H:$H</definedName>
    <definedName name="jAlInsr" localSheetId="2">全中選考会Al!$Q:$Q</definedName>
    <definedName name="jAlKn">全中選考会Al!$D:$D</definedName>
    <definedName name="jAlMail">全中選考会Al!$M:$M</definedName>
    <definedName name="jAlNm" localSheetId="2">全中選考会Al!$C:$C</definedName>
    <definedName name="jAlNo" localSheetId="2">全中選考会Al!$B:$B</definedName>
    <definedName name="jAlPrcpl">全中選考会Al!$R:$R</definedName>
    <definedName name="jAlPSgn" localSheetId="2">全中選考会Al!$S:$S</definedName>
    <definedName name="jAlPt" localSheetId="2">全中選考会Al!$P:$P</definedName>
    <definedName name="jAlSaj" localSheetId="2">全中選考会Al!$I:$I</definedName>
    <definedName name="jAlSchl" localSheetId="2">全中選考会Al!$N:$N</definedName>
    <definedName name="jAlSex" localSheetId="2">全中選考会Al!$E:$E</definedName>
    <definedName name="jAlSL" localSheetId="2">全中選考会Al!$G:$G</definedName>
    <definedName name="jAlSndr" localSheetId="2">全中選考会Al!$T:$T</definedName>
    <definedName name="jAlTeam">全中選考会Al!$O:$O</definedName>
    <definedName name="jAlTel" localSheetId="2">全中選考会Al!$L:$L</definedName>
    <definedName name="jAlZip" localSheetId="2">全中選考会Al!$J:$J</definedName>
    <definedName name="kAlAddr">国民体育大会選考会Al!$I:$I</definedName>
    <definedName name="kAlBDay">国民体育大会選考会Al!$E:$E</definedName>
    <definedName name="kAlCat">国民体育大会選考会Al!$F:$F</definedName>
    <definedName name="kAlInsr">国民体育大会選考会Al!$M:$M</definedName>
    <definedName name="kAlMtrl">国民体育大会選考会Al!$O:$O</definedName>
    <definedName name="kAlNm">国民体育大会選考会Al!$C:$C</definedName>
    <definedName name="kAlNo">国民体育大会選考会Al!$B:$B</definedName>
    <definedName name="kAlPSgn">国民体育大会選考会Al!$N:$N</definedName>
    <definedName name="kAlPt">国民体育大会選考会Al!$L:$L</definedName>
    <definedName name="kAlSaj">国民体育大会選考会Al!$G:$G</definedName>
    <definedName name="kAlSex">国民体育大会選考会Al!$D:$D</definedName>
    <definedName name="kAlSndr">国民体育大会選考会Al!$P:$P</definedName>
    <definedName name="kAlTeam">国民体育大会選考会Al!$K:$K</definedName>
    <definedName name="kAlTel">国民体育大会選考会Al!$J:$J</definedName>
    <definedName name="kAlZip">国民体育大会選考会Al!$H:$H</definedName>
    <definedName name="kXCAddr">#REF!</definedName>
    <definedName name="kXCBDay">#REF!</definedName>
    <definedName name="kXCInsr">#REF!</definedName>
    <definedName name="kXCNm">#REF!</definedName>
    <definedName name="kXCNo">#REF!</definedName>
    <definedName name="kXCPSgn">#REF!</definedName>
    <definedName name="kXCSaj">#REF!</definedName>
    <definedName name="kXCSex">#REF!</definedName>
    <definedName name="kXCSndr">#REF!</definedName>
    <definedName name="kXCTeam">#REF!</definedName>
    <definedName name="kXCTel">#REF!</definedName>
    <definedName name="kXCZip">#REF!</definedName>
    <definedName name="sAlAddr" localSheetId="1">県選手権・全日本選考会Al!$K:$K</definedName>
    <definedName name="sAlBDay" localSheetId="1">県選手権・全日本選考会Al!$E:$E</definedName>
    <definedName name="sAlCat" localSheetId="1">県選手権・全日本選考会Al!$H:$H</definedName>
    <definedName name="sAlGS">県選手権・全日本選考会Al!$G:$G</definedName>
    <definedName name="sAlInsr" localSheetId="1">県選手権・全日本選考会Al!$O:$O</definedName>
    <definedName name="sAlMtrl" localSheetId="1">県選手権・全日本選考会Al!$Q:$Q</definedName>
    <definedName name="sAlNm" localSheetId="1">県選手権・全日本選考会Al!$C:$C</definedName>
    <definedName name="sAlNo" localSheetId="1">県選手権・全日本選考会Al!$B:$B</definedName>
    <definedName name="sAlPSgn" localSheetId="1">県選手権・全日本選考会Al!$P:$P</definedName>
    <definedName name="sAlPt" localSheetId="1">県選手権・全日本選考会Al!$N:$N</definedName>
    <definedName name="sAlSaj" localSheetId="1">県選手権・全日本選考会Al!$I:$I</definedName>
    <definedName name="sAlSex" localSheetId="1">県選手権・全日本選考会Al!$D:$D</definedName>
    <definedName name="sAlSL">県選手権・全日本選考会Al!$F:$F</definedName>
    <definedName name="sAlSndr" localSheetId="1">県選手権・全日本選考会Al!$R:$R</definedName>
    <definedName name="sAlTeam" localSheetId="1">県選手権・全日本選考会Al!$M:$M</definedName>
    <definedName name="sAlTel" localSheetId="1">県選手権・全日本選考会Al!$L:$L</definedName>
    <definedName name="sAlZip" localSheetId="1">県選手権・全日本選考会Al!$J:$J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" i="6" l="1"/>
  <c r="P1" i="7"/>
  <c r="N1" i="4" l="1"/>
  <c r="L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K5" authorId="0" shapeId="0" xr:uid="{AC31E469-5204-485D-BEB1-E626BCB899F8}">
      <text>
        <r>
          <rPr>
            <b/>
            <sz val="9"/>
            <color indexed="81"/>
            <rFont val="MS P ゴシック"/>
            <family val="3"/>
            <charset val="128"/>
          </rPr>
          <t>Alt+Enterで改行できます。</t>
        </r>
      </text>
    </comment>
    <comment ref="D7" authorId="0" shapeId="0" xr:uid="{58EBCA01-706A-46DE-8BAF-E4C345CD55C9}">
      <text>
        <r>
          <rPr>
            <b/>
            <sz val="9"/>
            <color indexed="81"/>
            <rFont val="MS P ゴシック"/>
            <family val="3"/>
            <charset val="128"/>
          </rPr>
          <t>「男」または「女」と入力してください。
リストからの選択も可能です。</t>
        </r>
      </text>
    </comment>
    <comment ref="E7" authorId="0" shapeId="0" xr:uid="{22B2C456-B6A7-4034-AC61-A39E7AC8A079}">
      <text>
        <r>
          <rPr>
            <b/>
            <sz val="9"/>
            <color indexed="81"/>
            <rFont val="MS P ゴシック"/>
            <family val="3"/>
            <charset val="128"/>
          </rPr>
          <t>下記のように入力できます。
  2008/5/10
  H10/5/10
  平成10年5月23日</t>
        </r>
      </text>
    </comment>
    <comment ref="F7" authorId="0" shapeId="0" xr:uid="{A51EC76D-E331-471C-8265-75EB7D1A3C17}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リストから選択してください。</t>
        </r>
      </text>
    </comment>
    <comment ref="L7" authorId="0" shapeId="0" xr:uid="{590E7C41-B862-48FE-8587-5E89D550A208}">
      <text>
        <r>
          <rPr>
            <b/>
            <sz val="9"/>
            <color indexed="81"/>
            <rFont val="MS P ゴシック"/>
            <family val="3"/>
            <charset val="128"/>
          </rPr>
          <t>ポイントを保有していなければ空欄。</t>
        </r>
      </text>
    </comment>
    <comment ref="O7" authorId="0" shapeId="0" xr:uid="{1BFB8919-337B-4166-A8A8-0CA5E3436F45}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M5" authorId="0" shapeId="0" xr:uid="{5C7A4EBA-0196-44F6-ACBA-7FCF28DCDC12}">
      <text>
        <r>
          <rPr>
            <b/>
            <sz val="9"/>
            <color indexed="81"/>
            <rFont val="MS P ゴシック"/>
            <family val="3"/>
            <charset val="128"/>
          </rPr>
          <t>Alt+Enterで改行できます。</t>
        </r>
      </text>
    </comment>
    <comment ref="D7" authorId="0" shapeId="0" xr:uid="{C1F12C2F-E7AB-4C4C-9217-8A03649324A2}">
      <text>
        <r>
          <rPr>
            <b/>
            <sz val="9"/>
            <color indexed="81"/>
            <rFont val="MS P ゴシック"/>
            <family val="3"/>
            <charset val="128"/>
          </rPr>
          <t>「男」または「女」と入力してください。
リストからの選択も可能です。</t>
        </r>
      </text>
    </comment>
    <comment ref="E7" authorId="0" shapeId="0" xr:uid="{CA1E7929-9B79-468C-8B15-FE54E2FA91D7}">
      <text>
        <r>
          <rPr>
            <b/>
            <sz val="9"/>
            <color indexed="81"/>
            <rFont val="MS P ゴシック"/>
            <family val="3"/>
            <charset val="128"/>
          </rPr>
          <t>下記のように入力できます。
  2008/5/10
  H10/5/10
  平成10年5月23日</t>
        </r>
      </text>
    </comment>
    <comment ref="F7" authorId="0" shapeId="0" xr:uid="{0B3E5607-B6CE-4441-B67A-319A5A4C036D}">
      <text>
        <r>
          <rPr>
            <b/>
            <sz val="9"/>
            <color indexed="81"/>
            <rFont val="MS P ゴシック"/>
            <family val="3"/>
            <charset val="128"/>
          </rPr>
          <t>参加する種目に「〇」を記入。
リストからの選択も可能です。</t>
        </r>
      </text>
    </comment>
    <comment ref="G7" authorId="0" shapeId="0" xr:uid="{E5CC2720-943D-4E1B-8E0B-7BB70D1D3CCB}">
      <text>
        <r>
          <rPr>
            <b/>
            <sz val="9"/>
            <color indexed="81"/>
            <rFont val="MS P ゴシック"/>
            <family val="3"/>
            <charset val="128"/>
          </rPr>
          <t>参加する種目に「〇」を記入。
リストからの選択も可能です。</t>
        </r>
      </text>
    </comment>
    <comment ref="H7" authorId="0" shapeId="0" xr:uid="{078DD32D-76F2-4471-A2FB-1E33CAC20378}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リストから選択してください。</t>
        </r>
      </text>
    </comment>
    <comment ref="N7" authorId="0" shapeId="0" xr:uid="{7FEC3C30-58D2-4188-AB03-FB32D271568C}">
      <text>
        <r>
          <rPr>
            <b/>
            <sz val="9"/>
            <color indexed="81"/>
            <rFont val="MS P ゴシック"/>
            <family val="3"/>
            <charset val="128"/>
          </rPr>
          <t>ポイントを保有していなければ空欄。</t>
        </r>
      </text>
    </comment>
    <comment ref="Q7" authorId="0" shapeId="0" xr:uid="{F5650776-5F39-460E-BFBB-7A1BE1A0D556}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リストから選択してください。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N5" authorId="0" shapeId="0" xr:uid="{7B749F98-570B-4BE3-B841-A496FB4C8D4A}">
      <text>
        <r>
          <rPr>
            <b/>
            <sz val="9"/>
            <color indexed="81"/>
            <rFont val="MS P ゴシック"/>
            <family val="3"/>
            <charset val="128"/>
          </rPr>
          <t>Alt+Enterで改行できます。</t>
        </r>
      </text>
    </comment>
    <comment ref="E7" authorId="0" shapeId="0" xr:uid="{FC301CE9-9958-492C-83CA-ED502DC131B7}">
      <text>
        <r>
          <rPr>
            <b/>
            <sz val="9"/>
            <color indexed="81"/>
            <rFont val="MS P ゴシック"/>
            <family val="3"/>
            <charset val="128"/>
          </rPr>
          <t>「男」または「女」と入力してください。
リストからの選択も可能です。</t>
        </r>
      </text>
    </comment>
    <comment ref="F7" authorId="0" shapeId="0" xr:uid="{AAC3215B-F2CD-4AB6-806D-F2F7A1E4397E}">
      <text>
        <r>
          <rPr>
            <b/>
            <sz val="9"/>
            <color indexed="81"/>
            <rFont val="MS P ゴシック"/>
            <family val="3"/>
            <charset val="128"/>
          </rPr>
          <t>下記のように入力できます。
  2008/5/10
  H10/5/10
  平成10年5月23日</t>
        </r>
      </text>
    </comment>
    <comment ref="G7" authorId="0" shapeId="0" xr:uid="{AFB00553-6B91-4E38-BA49-F8953BF41490}">
      <text>
        <r>
          <rPr>
            <b/>
            <sz val="9"/>
            <color indexed="81"/>
            <rFont val="MS P ゴシック"/>
            <family val="3"/>
            <charset val="128"/>
          </rPr>
          <t>参加する種目に「〇」を記入。
リストからの選択も可能です。</t>
        </r>
      </text>
    </comment>
    <comment ref="H7" authorId="0" shapeId="0" xr:uid="{281B238F-95A1-40DA-9A30-FE1E9F86B93A}">
      <text>
        <r>
          <rPr>
            <b/>
            <sz val="9"/>
            <color indexed="81"/>
            <rFont val="MS P ゴシック"/>
            <family val="3"/>
            <charset val="128"/>
          </rPr>
          <t>参加する種目に「〇」を記入。
リストからの選択も可能です。</t>
        </r>
      </text>
    </comment>
    <comment ref="P7" authorId="0" shapeId="0" xr:uid="{6D4C3479-73FA-4A85-9162-C59C37A8B660}">
      <text>
        <r>
          <rPr>
            <b/>
            <sz val="9"/>
            <color indexed="81"/>
            <rFont val="MS P ゴシック"/>
            <family val="3"/>
            <charset val="128"/>
          </rPr>
          <t>ポイントを保有していなければ空欄。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N5" authorId="0" shapeId="0" xr:uid="{697DFCF9-97F7-4391-9AA7-63D4D05F3382}">
      <text>
        <r>
          <rPr>
            <b/>
            <sz val="9"/>
            <color indexed="81"/>
            <rFont val="MS P ゴシック"/>
            <family val="3"/>
            <charset val="128"/>
          </rPr>
          <t>Alt+Enterで改行できます。</t>
        </r>
      </text>
    </comment>
    <comment ref="E7" authorId="0" shapeId="0" xr:uid="{8F352012-03B7-4E4F-9486-4FE0F2CCFCD8}">
      <text>
        <r>
          <rPr>
            <b/>
            <sz val="9"/>
            <color indexed="81"/>
            <rFont val="MS P ゴシック"/>
            <family val="3"/>
            <charset val="128"/>
          </rPr>
          <t>「男」または「女」と入力してください。
リストからの選択も可能です。</t>
        </r>
      </text>
    </comment>
    <comment ref="F7" authorId="0" shapeId="0" xr:uid="{36CF12FF-B5E6-4FAD-9237-5C55CEC1A259}">
      <text>
        <r>
          <rPr>
            <b/>
            <sz val="9"/>
            <color indexed="81"/>
            <rFont val="MS P ゴシック"/>
            <family val="3"/>
            <charset val="128"/>
          </rPr>
          <t>下記のように入力できます。
  2008/5/10
  H10/5/10
  平成10年5月23日</t>
        </r>
      </text>
    </comment>
    <comment ref="G7" authorId="0" shapeId="0" xr:uid="{BF164BF8-A4BD-4001-A78B-C36C0507BCCA}">
      <text>
        <r>
          <rPr>
            <b/>
            <sz val="9"/>
            <color indexed="81"/>
            <rFont val="MS P ゴシック"/>
            <family val="3"/>
            <charset val="128"/>
          </rPr>
          <t>参加する種目に「〇」を記入。
リストからの選択も可能です。</t>
        </r>
      </text>
    </comment>
    <comment ref="H7" authorId="0" shapeId="0" xr:uid="{AE7AA177-6D96-4B02-849A-58FE44C1D9C3}">
      <text>
        <r>
          <rPr>
            <b/>
            <sz val="9"/>
            <color indexed="81"/>
            <rFont val="MS P ゴシック"/>
            <family val="3"/>
            <charset val="128"/>
          </rPr>
          <t>参加する種目に「〇」を記入。
リストからの選択も可能です。</t>
        </r>
      </text>
    </comment>
    <comment ref="P7" authorId="0" shapeId="0" xr:uid="{AEDD543A-49CD-4612-BBD7-D3BEB1C79BB6}">
      <text>
        <r>
          <rPr>
            <b/>
            <sz val="9"/>
            <color indexed="81"/>
            <rFont val="MS P ゴシック"/>
            <family val="3"/>
            <charset val="128"/>
          </rPr>
          <t>ポイントを保有していなければ空欄。</t>
        </r>
      </text>
    </comment>
  </commentList>
</comments>
</file>

<file path=xl/sharedStrings.xml><?xml version="1.0" encoding="utf-8"?>
<sst xmlns="http://schemas.openxmlformats.org/spreadsheetml/2006/main" count="86" uniqueCount="32">
  <si>
    <t>最終更新日</t>
    <rPh sb="0" eb="5">
      <t>ｻｲｼｭｳｺｳｼﾝﾋﾞ</t>
    </rPh>
    <phoneticPr fontId="1" type="noConversion"/>
  </si>
  <si>
    <t>氏名</t>
    <rPh sb="0" eb="2">
      <t>ｼﾒｲ</t>
    </rPh>
    <phoneticPr fontId="1" type="noConversion"/>
  </si>
  <si>
    <t>住所</t>
    <rPh sb="0" eb="2">
      <t>ｼﾞｭｳｼｮ</t>
    </rPh>
    <phoneticPr fontId="1" type="noConversion"/>
  </si>
  <si>
    <t>郵便番号</t>
    <rPh sb="0" eb="2">
      <t>ﾕｳﾋﾞﾝ</t>
    </rPh>
    <phoneticPr fontId="1" type="noConversion"/>
  </si>
  <si>
    <t>No.</t>
    <phoneticPr fontId="2"/>
  </si>
  <si>
    <t>電話番号
(できれば携帯番号)</t>
    <rPh sb="0" eb="4">
      <t>ﾃﾞﾝﾜﾊﾞﾝｺﾞｳ</t>
    </rPh>
    <rPh sb="10" eb="12">
      <t>ｹｲﾀｲ</t>
    </rPh>
    <rPh sb="12" eb="14">
      <t>ﾊﾞﾝｺﾞｳ</t>
    </rPh>
    <phoneticPr fontId="1" type="noConversion"/>
  </si>
  <si>
    <t>生年月日
(和暦に変換されます)</t>
    <rPh sb="0" eb="1">
      <t>ｾｲ</t>
    </rPh>
    <rPh sb="1" eb="4">
      <t>ﾈﾝｶﾞｯﾋﾟ</t>
    </rPh>
    <rPh sb="6" eb="8">
      <t>ﾜﾚｷ</t>
    </rPh>
    <rPh sb="9" eb="11">
      <t>ﾍﾝｶﾝ</t>
    </rPh>
    <phoneticPr fontId="1" type="noConversion"/>
  </si>
  <si>
    <t>性別
(リスト選択)</t>
    <rPh sb="0" eb="2">
      <t>セイベツ</t>
    </rPh>
    <rPh sb="7" eb="9">
      <t>センタク</t>
    </rPh>
    <phoneticPr fontId="2"/>
  </si>
  <si>
    <t>保険会社名</t>
    <rPh sb="0" eb="4">
      <t>ﾎｹﾝｶﾞｲｼｬﾒｲ</t>
    </rPh>
    <phoneticPr fontId="1" type="noConversion"/>
  </si>
  <si>
    <t>保護者署名
(18歳未満必須)</t>
    <rPh sb="0" eb="5">
      <t>ホゴシャショメイ</t>
    </rPh>
    <rPh sb="9" eb="12">
      <t>サイミマン</t>
    </rPh>
    <rPh sb="12" eb="14">
      <t>ヒッス</t>
    </rPh>
    <phoneticPr fontId="2"/>
  </si>
  <si>
    <t>振込人名義
(振込時に指定する内容)</t>
    <rPh sb="0" eb="5">
      <t>フリコミニンメイギ</t>
    </rPh>
    <rPh sb="7" eb="10">
      <t>フリコミジ</t>
    </rPh>
    <rPh sb="11" eb="13">
      <t>シテイ</t>
    </rPh>
    <rPh sb="15" eb="17">
      <t>ナイヨウ</t>
    </rPh>
    <phoneticPr fontId="2"/>
  </si>
  <si>
    <t>SAJルールに
準拠した用具
(リスト選択)</t>
    <rPh sb="8" eb="10">
      <t>ジュンキョ</t>
    </rPh>
    <rPh sb="12" eb="14">
      <t>ヨウグ</t>
    </rPh>
    <phoneticPr fontId="2"/>
  </si>
  <si>
    <t>部別
(リスト選択)</t>
    <rPh sb="0" eb="2">
      <t>ブベツ</t>
    </rPh>
    <phoneticPr fontId="2"/>
  </si>
  <si>
    <t>締切日 令和3年12月1日(水)
開催日 令和4年 1月9日(日)
参加料    1人1種目4,000円</t>
    <rPh sb="34" eb="37">
      <t>サンカリョウ</t>
    </rPh>
    <rPh sb="42" eb="43">
      <t>ニン</t>
    </rPh>
    <rPh sb="44" eb="46">
      <t>シュモク</t>
    </rPh>
    <rPh sb="51" eb="52">
      <t>エン</t>
    </rPh>
    <phoneticPr fontId="2"/>
  </si>
  <si>
    <t>【連絡事項・メモ】</t>
  </si>
  <si>
    <t xml:space="preserve">
SL</t>
    <phoneticPr fontId="15"/>
  </si>
  <si>
    <t xml:space="preserve">
GS</t>
    <phoneticPr fontId="15"/>
  </si>
  <si>
    <t>'21静岡県
ポイント</t>
    <rPh sb="3" eb="6">
      <t>ｼｽﾞｵｶｹﾝ</t>
    </rPh>
    <phoneticPr fontId="1" type="noConversion"/>
  </si>
  <si>
    <t xml:space="preserve">締切日    令和3年12月 1日(水)
開催日 GS 令和4年 1月 9日(日)
　　　　SL 令和4年 1月10日(月)
参加料        1人1種目3,000円    </t>
    <rPh sb="22" eb="23">
      <t>ヒ</t>
    </rPh>
    <rPh sb="53" eb="54">
      <t>ニン</t>
    </rPh>
    <rPh sb="55" eb="57">
      <t>シュモク</t>
    </rPh>
    <rPh sb="60" eb="61">
      <t>ゲツ</t>
    </rPh>
    <rPh sb="62" eb="63">
      <t>エン</t>
    </rPh>
    <phoneticPr fontId="2"/>
  </si>
  <si>
    <t>2022 静岡県選手権大会・全日本選手権選考会(アルペンスキー)参加申込フォーム</t>
    <rPh sb="5" eb="11">
      <t>シズオカケンセンシュケン</t>
    </rPh>
    <rPh sb="14" eb="23">
      <t>ゼンニホンセンシュケンセンコウカイ</t>
    </rPh>
    <rPh sb="32" eb="34">
      <t>サンカ</t>
    </rPh>
    <phoneticPr fontId="2"/>
  </si>
  <si>
    <t>第77回 国民体育大会選考会(アルペンスキー ジャイアントスラローム)参加申込フォーム</t>
    <rPh sb="0" eb="1">
      <t>ダイ</t>
    </rPh>
    <rPh sb="3" eb="4">
      <t>カイ</t>
    </rPh>
    <rPh sb="35" eb="37">
      <t>サンカ</t>
    </rPh>
    <phoneticPr fontId="2"/>
  </si>
  <si>
    <t>全国中学校スキー大会静岡県選手選考会(アルペンスキー)参加申込フォーム</t>
    <rPh sb="0" eb="2">
      <t>ゼンコク</t>
    </rPh>
    <rPh sb="2" eb="5">
      <t>チュウガッコウ</t>
    </rPh>
    <rPh sb="8" eb="10">
      <t>タイカイ</t>
    </rPh>
    <rPh sb="10" eb="12">
      <t>シズオカ</t>
    </rPh>
    <rPh sb="12" eb="13">
      <t>ケン</t>
    </rPh>
    <rPh sb="13" eb="15">
      <t>センシュ</t>
    </rPh>
    <rPh sb="15" eb="18">
      <t>センコウカイ</t>
    </rPh>
    <rPh sb="27" eb="29">
      <t>サンカ</t>
    </rPh>
    <phoneticPr fontId="2"/>
  </si>
  <si>
    <t>学校長名</t>
    <rPh sb="0" eb="3">
      <t>ガッコウチョウメイ</t>
    </rPh>
    <phoneticPr fontId="15"/>
  </si>
  <si>
    <t>氏名
(漢字)</t>
    <rPh sb="0" eb="2">
      <t>ｼﾒｲ</t>
    </rPh>
    <rPh sb="4" eb="6">
      <t>ｶﾝｼﾞ</t>
    </rPh>
    <phoneticPr fontId="1" type="noConversion"/>
  </si>
  <si>
    <t>氏名
(フリガナ)</t>
    <rPh sb="0" eb="2">
      <t>シメイ</t>
    </rPh>
    <phoneticPr fontId="15"/>
  </si>
  <si>
    <t>所属団体</t>
    <rPh sb="0" eb="2">
      <t>ショゾク</t>
    </rPh>
    <rPh sb="2" eb="4">
      <t>ダンタイ</t>
    </rPh>
    <phoneticPr fontId="15"/>
  </si>
  <si>
    <t>所属団体・
学校名・学年</t>
    <rPh sb="0" eb="2">
      <t>ショゾク</t>
    </rPh>
    <rPh sb="2" eb="4">
      <t>ダンタイ</t>
    </rPh>
    <rPh sb="6" eb="9">
      <t>ガッコウメイ</t>
    </rPh>
    <rPh sb="10" eb="12">
      <t>ガクネン</t>
    </rPh>
    <phoneticPr fontId="2"/>
  </si>
  <si>
    <t>メールアドレス
(必須)</t>
    <rPh sb="9" eb="11">
      <t>ヒッス</t>
    </rPh>
    <phoneticPr fontId="15"/>
  </si>
  <si>
    <t>全国高校総体静岡県選手選考会(アルペンスキー)参加申込フォーム</t>
    <rPh sb="0" eb="2">
      <t>ゼンコク</t>
    </rPh>
    <rPh sb="2" eb="4">
      <t>コウコウ</t>
    </rPh>
    <rPh sb="4" eb="6">
      <t>ソウタイ</t>
    </rPh>
    <rPh sb="6" eb="8">
      <t>シズオカ</t>
    </rPh>
    <rPh sb="8" eb="9">
      <t>ケン</t>
    </rPh>
    <rPh sb="9" eb="11">
      <t>センシュ</t>
    </rPh>
    <rPh sb="11" eb="14">
      <t>センコウカイ</t>
    </rPh>
    <rPh sb="23" eb="25">
      <t>サンカ</t>
    </rPh>
    <phoneticPr fontId="2"/>
  </si>
  <si>
    <t>学校名・学年</t>
    <rPh sb="0" eb="2">
      <t>ガッコウ</t>
    </rPh>
    <rPh sb="2" eb="3">
      <t>メイ</t>
    </rPh>
    <rPh sb="4" eb="6">
      <t>ガクネン</t>
    </rPh>
    <phoneticPr fontId="2"/>
  </si>
  <si>
    <t>SAJ会員番号</t>
    <rPh sb="3" eb="5">
      <t>カイイン</t>
    </rPh>
    <rPh sb="5" eb="7">
      <t>バンゴウ</t>
    </rPh>
    <phoneticPr fontId="2"/>
  </si>
  <si>
    <t>保護者署名</t>
    <rPh sb="0" eb="5">
      <t>ホゴシャショメイ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</si>
</sst>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&lt;=9999999]###\-####;\(###\)\ ###\-####"/>
    <numFmt numFmtId="177" formatCode="[$]ggge&quot;年&quot;mm&quot;月&quot;dd&quot;日&quot;;@"/>
    <numFmt numFmtId="178" formatCode="??0.00_);[Red]\(??0.00\)"/>
  </numFmts>
  <fonts count="17">
    <font>
      <sz val="11"/>
      <color theme="1"/>
      <name val="游ゴシック"/>
      <family val="3"/>
      <charset val="128"/>
      <scheme val="minor"/>
    </font>
    <font>
      <sz val="11"/>
      <color indexed="8"/>
      <name val="游ゴシック"/>
      <family val="3"/>
      <charset val="128"/>
    </font>
    <font>
      <sz val="6"/>
      <name val="游ゴシック"/>
      <family val="3"/>
      <charset val="128"/>
    </font>
    <font>
      <sz val="1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36"/>
      <color rgb="FF00B050"/>
      <name val="游ゴシック"/>
      <family val="3"/>
      <charset val="128"/>
      <scheme val="minor"/>
    </font>
    <font>
      <b/>
      <sz val="24"/>
      <color rgb="FF00B050"/>
      <name val="游ゴシック"/>
      <family val="3"/>
      <charset val="128"/>
      <scheme val="minor"/>
    </font>
    <font>
      <b/>
      <sz val="18"/>
      <color theme="0"/>
      <name val="游ゴシック"/>
      <family val="3"/>
      <charset val="128"/>
      <scheme val="minor"/>
    </font>
    <font>
      <sz val="18"/>
      <color theme="1"/>
      <name val="ＭＳ ゴシック"/>
      <family val="3"/>
      <charset val="128"/>
    </font>
    <font>
      <b/>
      <sz val="12"/>
      <color rgb="FF00B050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b/>
      <sz val="14"/>
      <color rgb="FF00B050"/>
      <name val="游ゴシック"/>
      <family val="3"/>
      <charset val="128"/>
      <scheme val="minor"/>
    </font>
    <font>
      <b/>
      <sz val="16"/>
      <color rgb="FFFF0000"/>
      <name val="ＭＳ 明朝"/>
      <family val="1"/>
      <charset val="128"/>
    </font>
    <font>
      <b/>
      <sz val="16"/>
      <color rgb="FF00B050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</borders>
  <cellStyleXfs count="2">
    <xf numFmtId="0" fontId="0" fillId="0" borderId="0">
      <alignment vertical="center"/>
    </xf>
    <xf numFmtId="176" fontId="3" fillId="0" borderId="0" applyFont="0" applyFill="0" applyBorder="0" applyAlignment="0">
      <alignment vertical="center" wrapText="1"/>
    </xf>
  </cellStyleXfs>
  <cellXfs count="40">
    <xf numFmtId="0" fontId="0" fillId="0" borderId="0" xfId="0">
      <alignment vertical="center"/>
    </xf>
    <xf numFmtId="0" fontId="0" fillId="0" borderId="0" xfId="0" applyProtection="1">
      <alignment vertical="center"/>
    </xf>
    <xf numFmtId="0" fontId="7" fillId="0" borderId="0" xfId="0" applyFont="1" applyAlignment="1" applyProtection="1"/>
    <xf numFmtId="14" fontId="7" fillId="0" borderId="0" xfId="0" applyNumberFormat="1" applyFont="1" applyAlignment="1" applyProtection="1"/>
    <xf numFmtId="0" fontId="6" fillId="0" borderId="0" xfId="0" applyFont="1" applyProtection="1">
      <alignment vertical="center"/>
    </xf>
    <xf numFmtId="0" fontId="10" fillId="0" borderId="0" xfId="0" applyFont="1" applyAlignment="1" applyProtection="1">
      <alignment vertical="center"/>
    </xf>
    <xf numFmtId="0" fontId="5" fillId="0" borderId="0" xfId="0" applyFont="1" applyProtection="1">
      <alignment vertical="center"/>
    </xf>
    <xf numFmtId="0" fontId="9" fillId="0" borderId="0" xfId="0" applyFont="1" applyAlignment="1" applyProtection="1">
      <alignment vertical="top" wrapText="1"/>
    </xf>
    <xf numFmtId="0" fontId="12" fillId="0" borderId="0" xfId="0" applyFont="1" applyAlignment="1" applyProtection="1">
      <alignment vertical="top" wrapText="1"/>
    </xf>
    <xf numFmtId="0" fontId="8" fillId="0" borderId="0" xfId="0" applyFont="1" applyAlignment="1" applyProtection="1">
      <alignment vertical="top" wrapText="1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vertical="top"/>
    </xf>
    <xf numFmtId="0" fontId="0" fillId="0" borderId="2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Protection="1">
      <alignment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77" fontId="0" fillId="0" borderId="1" xfId="0" applyNumberFormat="1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Protection="1">
      <alignment vertical="center"/>
      <protection locked="0"/>
    </xf>
    <xf numFmtId="178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3" xfId="0" applyFont="1" applyFill="1" applyBorder="1" applyProtection="1">
      <alignment vertical="center"/>
      <protection locked="0"/>
    </xf>
    <xf numFmtId="0" fontId="0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14" fillId="0" borderId="0" xfId="0" applyFont="1" applyAlignment="1" applyProtection="1">
      <alignment horizontal="left"/>
    </xf>
    <xf numFmtId="0" fontId="4" fillId="2" borderId="5" xfId="0" quotePrefix="1" applyFont="1" applyFill="1" applyBorder="1" applyAlignment="1" applyProtection="1">
      <alignment horizontal="center" vertical="center" wrapText="1"/>
    </xf>
    <xf numFmtId="0" fontId="0" fillId="0" borderId="0" xfId="0" applyNumberFormat="1" applyProtection="1">
      <alignment vertical="center"/>
    </xf>
    <xf numFmtId="0" fontId="8" fillId="0" borderId="0" xfId="0" applyNumberFormat="1" applyFont="1" applyAlignment="1" applyProtection="1">
      <alignment vertical="top" wrapText="1"/>
    </xf>
    <xf numFmtId="0" fontId="4" fillId="2" borderId="5" xfId="0" quotePrefix="1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Protection="1">
      <alignment vertical="center"/>
      <protection locked="0"/>
    </xf>
    <xf numFmtId="0" fontId="0" fillId="0" borderId="0" xfId="0" applyNumberFormat="1" applyFont="1" applyProtection="1">
      <alignment vertical="center"/>
      <protection locked="0"/>
    </xf>
    <xf numFmtId="0" fontId="0" fillId="0" borderId="0" xfId="0" applyNumberFormat="1" applyProtection="1">
      <alignment vertical="center"/>
      <protection locked="0"/>
    </xf>
    <xf numFmtId="0" fontId="9" fillId="0" borderId="0" xfId="0" applyNumberFormat="1" applyFont="1" applyAlignment="1" applyProtection="1">
      <alignment vertical="top" wrapText="1"/>
    </xf>
    <xf numFmtId="0" fontId="4" fillId="2" borderId="5" xfId="0" applyNumberFormat="1" applyFont="1" applyFill="1" applyBorder="1" applyAlignment="1" applyProtection="1">
      <alignment horizontal="center" wrapText="1"/>
    </xf>
    <xf numFmtId="0" fontId="0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Protection="1">
      <alignment vertical="center"/>
    </xf>
    <xf numFmtId="0" fontId="11" fillId="0" borderId="0" xfId="0" applyFont="1" applyAlignment="1" applyProtection="1">
      <alignment horizontal="right" vertical="top" wrapText="1"/>
    </xf>
    <xf numFmtId="0" fontId="13" fillId="3" borderId="7" xfId="0" applyFont="1" applyFill="1" applyBorder="1" applyAlignment="1" applyProtection="1">
      <alignment vertical="top" wrapText="1"/>
      <protection locked="0"/>
    </xf>
    <xf numFmtId="0" fontId="13" fillId="3" borderId="8" xfId="0" applyFont="1" applyFill="1" applyBorder="1" applyAlignment="1" applyProtection="1">
      <alignment vertical="top" wrapText="1"/>
      <protection locked="0"/>
    </xf>
    <xf numFmtId="0" fontId="13" fillId="3" borderId="9" xfId="0" applyFont="1" applyFill="1" applyBorder="1" applyAlignment="1" applyProtection="1">
      <alignment vertical="top" wrapText="1"/>
      <protection locked="0"/>
    </xf>
  </cellXfs>
  <cellStyles count="2">
    <cellStyle name="Phone" xfId="1" xr:uid="{00000000-0005-0000-0000-000000000000}"/>
    <cellStyle name="標準" xfId="0" builtinId="0"/>
  </cellStyles>
  <dxfs count="9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numFmt numFmtId="178" formatCode="??0.00_);[Red]\(??0.0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numFmt numFmtId="177" formatCode="[$]ggge&quot;年&quot;mm&quot;月&quot;dd&quot;日&quot;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protection locked="0" hidden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游ゴシック"/>
        <family val="3"/>
        <charset val="128"/>
        <scheme val="minor"/>
      </font>
      <fill>
        <patternFill patternType="solid">
          <fgColor indexed="64"/>
          <bgColor rgb="FF00B05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numFmt numFmtId="178" formatCode="??0.00_);[Red]\(??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numFmt numFmtId="30" formatCode="@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numFmt numFmtId="177" formatCode="[$]ggge&quot;年&quot;mm&quot;月&quot;dd&quot;日&quot;;@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protection locked="0" hidden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游ゴシック"/>
        <family val="3"/>
        <charset val="128"/>
        <scheme val="minor"/>
      </font>
      <fill>
        <patternFill patternType="solid">
          <fgColor indexed="64"/>
          <bgColor rgb="FF00B05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numFmt numFmtId="178" formatCode="??0.00_);[Red]\(??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numFmt numFmtId="30" formatCode="@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numFmt numFmtId="177" formatCode="[$]ggge&quot;年&quot;mm&quot;月&quot;dd&quot;日&quot;;@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protection locked="0" hidden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游ゴシック"/>
        <family val="3"/>
        <charset val="128"/>
        <scheme val="minor"/>
      </font>
      <fill>
        <patternFill patternType="solid">
          <fgColor indexed="64"/>
          <bgColor rgb="FF00B05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numFmt numFmtId="178" formatCode="??0.00_);[Red]\(??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numFmt numFmtId="30" formatCode="@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numFmt numFmtId="177" formatCode="[$]ggge&quot;年&quot;mm&quot;月&quot;dd&quot;日&quot;;@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游ゴシック"/>
        <family val="3"/>
        <charset val="128"/>
        <scheme val="minor"/>
      </font>
      <fill>
        <patternFill patternType="solid">
          <fgColor indexed="64"/>
          <bgColor rgb="FF00B05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D5F3CEA-6A09-4BF9-8877-812FAE4F1AB3}"/>
            </a:ext>
          </a:extLst>
        </xdr:cNvPr>
        <xdr:cNvSpPr txBox="1"/>
      </xdr:nvSpPr>
      <xdr:spPr>
        <a:xfrm>
          <a:off x="89647" y="1008529"/>
          <a:ext cx="10354235" cy="31040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◎◎◎申込手順◎◎◎</a:t>
          </a:r>
        </a:p>
        <a:p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(1) 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まず事業計画書の大会要項をご確認ください。</a:t>
          </a:r>
        </a:p>
        <a:p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(2) 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下記の参加申込フォームに参加希望者の情報を入力してください。</a:t>
          </a:r>
        </a:p>
        <a:p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(3) 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このファイルを「県連競技本部エントリ受付</a:t>
          </a:r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(kyougientry@sashizuoka.org)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」宛にメールでお送りください。</a:t>
          </a:r>
        </a:p>
        <a:p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(4) 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大会要項に記載されている</a:t>
          </a:r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【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振込先</a:t>
          </a:r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】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に参加料をお振り込みください。</a:t>
          </a:r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(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振込手数料は各自ご負担ください</a:t>
          </a:r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)</a:t>
          </a:r>
        </a:p>
        <a:p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　  </a:t>
          </a:r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…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振込手続きの際、振込人として、下記フォームの</a:t>
          </a:r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【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振込人名義</a:t>
          </a:r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】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に記載した内容を</a:t>
          </a:r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(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可能な範囲で</a:t>
          </a:r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)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ご指定願います。</a:t>
          </a:r>
        </a:p>
        <a:p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(5) </a:t>
          </a:r>
          <a:r>
            <a:rPr kumimoji="1" lang="ja-JP" altLang="ja-JP" sz="1200" b="1">
              <a:solidFill>
                <a:srgbClr val="00B05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競技本部担当者</a:t>
          </a:r>
          <a:r>
            <a:rPr kumimoji="1" lang="ja-JP" altLang="en-US" sz="1200" b="1">
              <a:solidFill>
                <a:srgbClr val="00B05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が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参加申込フォームの内容と、振り込まれた参加料を確認後、エントリを受理した旨を返信します。</a:t>
          </a:r>
          <a:endParaRPr kumimoji="1" lang="en-US" altLang="ja-JP" sz="1200" b="1">
            <a:solidFill>
              <a:srgbClr val="00B05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endParaRPr kumimoji="1" lang="en-US" altLang="ja-JP" sz="1200" b="1">
            <a:solidFill>
              <a:srgbClr val="00B05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※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この参加申込フォームは、</a:t>
          </a:r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1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名の申し込み、グループでの申し込み、どちらでも使用可能です。</a:t>
          </a:r>
        </a:p>
        <a:p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※1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行目から詰めて入力願います。</a:t>
          </a:r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15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行で足りない場合は適宜追加してください。</a:t>
          </a:r>
        </a:p>
        <a:p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※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ご不明点は「県連競技本部エントリ受付</a:t>
          </a:r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(kyougientry@sashizuoka.org)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」宛にメールでお問い合わせください。</a:t>
          </a:r>
        </a:p>
        <a:p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※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連絡事項、特記事項は右の</a:t>
          </a:r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【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連絡事項・メモ</a:t>
          </a:r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】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欄にご記入ください。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368D141-CD42-4B57-BF1B-756F7BDC60A1}"/>
            </a:ext>
          </a:extLst>
        </xdr:cNvPr>
        <xdr:cNvSpPr txBox="1"/>
      </xdr:nvSpPr>
      <xdr:spPr>
        <a:xfrm>
          <a:off x="89647" y="829235"/>
          <a:ext cx="10746441" cy="32945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◎◎◎申込手順◎◎◎</a:t>
          </a:r>
        </a:p>
        <a:p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(1) 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まず事業計画書の大会要項をご確認ください。</a:t>
          </a:r>
        </a:p>
        <a:p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(2) 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下記の参加申込フォームに参加希望者の情報を入力してください。</a:t>
          </a:r>
        </a:p>
        <a:p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(3) 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このファイルを「県連競技本部エントリ受付</a:t>
          </a:r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(kyougientry@sashizuoka.org)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」宛にメールでお送りください。</a:t>
          </a:r>
        </a:p>
        <a:p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(4) 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大会要項に記載されている</a:t>
          </a:r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【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振込先</a:t>
          </a:r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】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に参加料をお振り込みください。</a:t>
          </a:r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(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振込手数料は各自ご負担ください</a:t>
          </a:r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)</a:t>
          </a:r>
        </a:p>
        <a:p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　  </a:t>
          </a:r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…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振込手続きの際、振込人として、下記フォームの</a:t>
          </a:r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【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振込人名義</a:t>
          </a:r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】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に記載した内容を</a:t>
          </a:r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(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可能な範囲で</a:t>
          </a:r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)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ご指定願います。</a:t>
          </a:r>
        </a:p>
        <a:p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(5) </a:t>
          </a:r>
          <a:r>
            <a:rPr kumimoji="1" lang="ja-JP" altLang="ja-JP" sz="1200" b="1">
              <a:solidFill>
                <a:srgbClr val="00B05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競技本部担当者</a:t>
          </a:r>
          <a:r>
            <a:rPr kumimoji="1" lang="ja-JP" altLang="en-US" sz="1200" b="1">
              <a:solidFill>
                <a:srgbClr val="00B05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が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参加申込フォームの内容と、振り込まれた参加料を確認後、エントリを受理した旨を返信します。</a:t>
          </a:r>
          <a:endParaRPr kumimoji="1" lang="en-US" altLang="ja-JP" sz="1200" b="1">
            <a:solidFill>
              <a:srgbClr val="00B05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endParaRPr kumimoji="1" lang="en-US" altLang="ja-JP" sz="1200" b="1">
            <a:solidFill>
              <a:srgbClr val="00B05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※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この参加申込フォームは、</a:t>
          </a:r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1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名の申し込み、グループでの申し込み、どちらでも使用可能です。</a:t>
          </a:r>
        </a:p>
        <a:p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※1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行目から詰めて入力願います。</a:t>
          </a:r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15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行で足りない場合は適宜追加してください。</a:t>
          </a:r>
        </a:p>
        <a:p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※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ご不明点は「県連競技本部エントリ受付</a:t>
          </a:r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(kyougientry@sashizuoka.org)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」宛にメールでお問い合わせください。</a:t>
          </a:r>
        </a:p>
        <a:p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※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連絡事項、特記事項は右の</a:t>
          </a:r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【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連絡事項・メモ</a:t>
          </a:r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】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欄にご記入ください。</a:t>
          </a:r>
        </a:p>
      </xdr:txBody>
    </xdr:sp>
    <xdr:clientData/>
  </xdr:twoCellAnchor>
  <xdr:oneCellAnchor>
    <xdr:from>
      <xdr:col>5</xdr:col>
      <xdr:colOff>64083</xdr:colOff>
      <xdr:row>6</xdr:row>
      <xdr:rowOff>65485</xdr:rowOff>
    </xdr:from>
    <xdr:ext cx="1275370" cy="339328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9B5E4FB-181E-494D-9656-7933F8F79DC4}"/>
            </a:ext>
          </a:extLst>
        </xdr:cNvPr>
        <xdr:cNvSpPr txBox="1"/>
      </xdr:nvSpPr>
      <xdr:spPr>
        <a:xfrm>
          <a:off x="3844317" y="4310063"/>
          <a:ext cx="1275370" cy="339328"/>
        </a:xfrm>
        <a:prstGeom prst="rect">
          <a:avLst/>
        </a:prstGeom>
        <a:solidFill>
          <a:srgbClr val="00B050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種目</a:t>
          </a:r>
          <a:r>
            <a:rPr kumimoji="1" lang="en-US" altLang="ja-JP" sz="1100" b="1">
              <a:solidFill>
                <a:schemeClr val="bg1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(</a:t>
          </a:r>
          <a:r>
            <a:rPr kumimoji="1" lang="ja-JP" altLang="en-US" sz="1100" b="1">
              <a:solidFill>
                <a:schemeClr val="bg1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リスト選択</a:t>
          </a:r>
          <a:r>
            <a:rPr kumimoji="1" lang="en-US" altLang="ja-JP" sz="1100" b="1">
              <a:solidFill>
                <a:schemeClr val="bg1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)</a:t>
          </a:r>
          <a:endParaRPr kumimoji="1" lang="ja-JP" altLang="en-US" sz="1100" b="1">
            <a:solidFill>
              <a:schemeClr val="bg1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</xdr:txBody>
    </xdr:sp>
    <xdr:clientData/>
  </xdr:oneCellAnchor>
  <xdr:twoCellAnchor>
    <xdr:from>
      <xdr:col>5</xdr:col>
      <xdr:colOff>1</xdr:colOff>
      <xdr:row>6</xdr:row>
      <xdr:rowOff>0</xdr:rowOff>
    </xdr:from>
    <xdr:to>
      <xdr:col>7</xdr:col>
      <xdr:colOff>1</xdr:colOff>
      <xdr:row>6</xdr:row>
      <xdr:rowOff>398859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BC99F648-DE5D-4455-999C-A8BB24FC2467}"/>
            </a:ext>
          </a:extLst>
        </xdr:cNvPr>
        <xdr:cNvSpPr/>
      </xdr:nvSpPr>
      <xdr:spPr>
        <a:xfrm>
          <a:off x="3781426" y="4238625"/>
          <a:ext cx="1390650" cy="398859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F7D12DD-249F-4A0A-8061-1718D6BC56ED}"/>
            </a:ext>
          </a:extLst>
        </xdr:cNvPr>
        <xdr:cNvSpPr txBox="1"/>
      </xdr:nvSpPr>
      <xdr:spPr>
        <a:xfrm>
          <a:off x="85725" y="828675"/>
          <a:ext cx="10820400" cy="3295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◎◎◎申込手順◎◎◎</a:t>
          </a:r>
        </a:p>
        <a:p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(1) 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まず事業計画書の大会要項をご確認ください。</a:t>
          </a:r>
        </a:p>
        <a:p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(2) 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下記の参加申込フォームに参加希望者の情報を入力してください。</a:t>
          </a:r>
        </a:p>
        <a:p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(3) 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このファイルを「県連競技本部エントリ受付</a:t>
          </a:r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(kyougientry@sashizuoka.org)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」宛にメールでお送りください。</a:t>
          </a:r>
        </a:p>
        <a:p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(4) 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大会要項に記載されている</a:t>
          </a:r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【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振込先</a:t>
          </a:r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】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に参加料をお振り込みください。</a:t>
          </a:r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(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振込手数料は各自ご負担ください</a:t>
          </a:r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)</a:t>
          </a:r>
        </a:p>
        <a:p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　  </a:t>
          </a:r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…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振込手続きの際、振込人として、下記フォームの</a:t>
          </a:r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【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振込人名義</a:t>
          </a:r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】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に記載した内容を</a:t>
          </a:r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(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可能な範囲で</a:t>
          </a:r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)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ご指定願います。</a:t>
          </a:r>
        </a:p>
        <a:p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(5) </a:t>
          </a:r>
          <a:r>
            <a:rPr kumimoji="1" lang="ja-JP" altLang="ja-JP" sz="1200" b="1">
              <a:solidFill>
                <a:srgbClr val="00B05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競技本部担当者</a:t>
          </a:r>
          <a:r>
            <a:rPr kumimoji="1" lang="ja-JP" altLang="en-US" sz="1200" b="1">
              <a:solidFill>
                <a:srgbClr val="00B05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が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参加申込フォームの内容と、振り込まれた参加料を確認後、エントリを受理した旨を返信します。</a:t>
          </a:r>
          <a:endParaRPr kumimoji="1" lang="en-US" altLang="ja-JP" sz="1200" b="1">
            <a:solidFill>
              <a:srgbClr val="00B05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endParaRPr kumimoji="1" lang="en-US" altLang="ja-JP" sz="1200" b="1">
            <a:solidFill>
              <a:srgbClr val="00B05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※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この参加申込フォームは、</a:t>
          </a:r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1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名の申し込み、グループでの申し込み、どちらでも使用可能です。</a:t>
          </a:r>
        </a:p>
        <a:p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※1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行目から詰めて入力願います。</a:t>
          </a:r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15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行で足りない場合は適宜追加してください。</a:t>
          </a:r>
        </a:p>
        <a:p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※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ご不明点は「県連競技本部エントリ受付</a:t>
          </a:r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(kyougientry@sashizuoka.org)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」宛にメールでお問い合わせください。</a:t>
          </a:r>
        </a:p>
        <a:p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※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連絡事項、特記事項は右の</a:t>
          </a:r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【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連絡事項・メモ</a:t>
          </a:r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】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欄にご記入ください。</a:t>
          </a:r>
        </a:p>
      </xdr:txBody>
    </xdr:sp>
    <xdr:clientData/>
  </xdr:twoCellAnchor>
  <xdr:oneCellAnchor>
    <xdr:from>
      <xdr:col>6</xdr:col>
      <xdr:colOff>64083</xdr:colOff>
      <xdr:row>6</xdr:row>
      <xdr:rowOff>65485</xdr:rowOff>
    </xdr:from>
    <xdr:ext cx="1275370" cy="339328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69DE4435-632E-4E62-AF9F-18D1E6A87D83}"/>
            </a:ext>
          </a:extLst>
        </xdr:cNvPr>
        <xdr:cNvSpPr txBox="1"/>
      </xdr:nvSpPr>
      <xdr:spPr>
        <a:xfrm>
          <a:off x="3845508" y="4304110"/>
          <a:ext cx="1275370" cy="339328"/>
        </a:xfrm>
        <a:prstGeom prst="rect">
          <a:avLst/>
        </a:prstGeom>
        <a:solidFill>
          <a:srgbClr val="00B050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種目</a:t>
          </a:r>
          <a:r>
            <a:rPr kumimoji="1" lang="en-US" altLang="ja-JP" sz="1100" b="1">
              <a:solidFill>
                <a:schemeClr val="bg1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(</a:t>
          </a:r>
          <a:r>
            <a:rPr kumimoji="1" lang="ja-JP" altLang="en-US" sz="1100" b="1">
              <a:solidFill>
                <a:schemeClr val="bg1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リスト選択</a:t>
          </a:r>
          <a:r>
            <a:rPr kumimoji="1" lang="en-US" altLang="ja-JP" sz="1100" b="1">
              <a:solidFill>
                <a:schemeClr val="bg1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)</a:t>
          </a:r>
          <a:endParaRPr kumimoji="1" lang="ja-JP" altLang="en-US" sz="1100" b="1">
            <a:solidFill>
              <a:schemeClr val="bg1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</xdr:txBody>
    </xdr:sp>
    <xdr:clientData/>
  </xdr:oneCellAnchor>
  <xdr:twoCellAnchor>
    <xdr:from>
      <xdr:col>6</xdr:col>
      <xdr:colOff>1</xdr:colOff>
      <xdr:row>6</xdr:row>
      <xdr:rowOff>0</xdr:rowOff>
    </xdr:from>
    <xdr:to>
      <xdr:col>8</xdr:col>
      <xdr:colOff>1</xdr:colOff>
      <xdr:row>6</xdr:row>
      <xdr:rowOff>398859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4ECD6245-7795-4C72-8316-58E539D669C6}"/>
            </a:ext>
          </a:extLst>
        </xdr:cNvPr>
        <xdr:cNvSpPr/>
      </xdr:nvSpPr>
      <xdr:spPr>
        <a:xfrm>
          <a:off x="3781426" y="4238625"/>
          <a:ext cx="1390650" cy="398859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0E05C3B-CD2C-4AEC-995B-97333D697A45}"/>
            </a:ext>
          </a:extLst>
        </xdr:cNvPr>
        <xdr:cNvSpPr txBox="1"/>
      </xdr:nvSpPr>
      <xdr:spPr>
        <a:xfrm>
          <a:off x="85725" y="828675"/>
          <a:ext cx="10772775" cy="3295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◎◎◎申込手順◎◎◎</a:t>
          </a:r>
        </a:p>
        <a:p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(1) 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まず事業計画書の大会要項をご確認ください。</a:t>
          </a:r>
        </a:p>
        <a:p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(2) 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下記の参加申込フォームに参加希望者の情報を入力してください。</a:t>
          </a:r>
        </a:p>
        <a:p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(3) 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このファイルを「県連競技本部エントリ受付</a:t>
          </a:r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(kyougientry@sashizuoka.org)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」宛にメールでお送りください。</a:t>
          </a:r>
        </a:p>
        <a:p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(4) 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大会要項に記載されている</a:t>
          </a:r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【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振込先</a:t>
          </a:r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】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に参加料をお振り込みください。</a:t>
          </a:r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(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振込手数料は各自ご負担ください</a:t>
          </a:r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)</a:t>
          </a:r>
        </a:p>
        <a:p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　  </a:t>
          </a:r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…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振込手続きの際、振込人として、下記フォームの</a:t>
          </a:r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【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振込人名義</a:t>
          </a:r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】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に記載した内容を</a:t>
          </a:r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(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可能な範囲で</a:t>
          </a:r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)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ご指定願います。</a:t>
          </a:r>
        </a:p>
        <a:p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(5) </a:t>
          </a:r>
          <a:r>
            <a:rPr kumimoji="1" lang="ja-JP" altLang="ja-JP" sz="1200" b="1">
              <a:solidFill>
                <a:srgbClr val="00B05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競技本部担当者</a:t>
          </a:r>
          <a:r>
            <a:rPr kumimoji="1" lang="ja-JP" altLang="en-US" sz="1200" b="1">
              <a:solidFill>
                <a:srgbClr val="00B05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が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参加申込フォームの内容と、振り込まれた参加料を確認後、エントリを受理した旨を返信します。</a:t>
          </a:r>
          <a:endParaRPr kumimoji="1" lang="en-US" altLang="ja-JP" sz="1200" b="1">
            <a:solidFill>
              <a:srgbClr val="00B05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endParaRPr kumimoji="1" lang="en-US" altLang="ja-JP" sz="1200" b="1">
            <a:solidFill>
              <a:srgbClr val="00B05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※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この参加申込フォームは、</a:t>
          </a:r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1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名の申し込み、グループでの申し込み、どちらでも使用可能です。</a:t>
          </a:r>
        </a:p>
        <a:p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※1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行目から詰めて入力願います。</a:t>
          </a:r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15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行で足りない場合は適宜追加してください。</a:t>
          </a:r>
        </a:p>
        <a:p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※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ご不明点は「県連競技本部エントリ受付</a:t>
          </a:r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(kyougientry@sashizuoka.org)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」宛にメールでお問い合わせください。</a:t>
          </a:r>
        </a:p>
        <a:p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※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連絡事項、特記事項は右の</a:t>
          </a:r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【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連絡事項・メモ</a:t>
          </a:r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】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欄にご記入ください。</a:t>
          </a:r>
        </a:p>
      </xdr:txBody>
    </xdr:sp>
    <xdr:clientData/>
  </xdr:twoCellAnchor>
  <xdr:oneCellAnchor>
    <xdr:from>
      <xdr:col>6</xdr:col>
      <xdr:colOff>64083</xdr:colOff>
      <xdr:row>6</xdr:row>
      <xdr:rowOff>65485</xdr:rowOff>
    </xdr:from>
    <xdr:ext cx="1275370" cy="339328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B61766C0-4196-48F1-8F19-D1F67D667924}"/>
            </a:ext>
          </a:extLst>
        </xdr:cNvPr>
        <xdr:cNvSpPr txBox="1"/>
      </xdr:nvSpPr>
      <xdr:spPr>
        <a:xfrm>
          <a:off x="3845508" y="4304110"/>
          <a:ext cx="1275370" cy="339328"/>
        </a:xfrm>
        <a:prstGeom prst="rect">
          <a:avLst/>
        </a:prstGeom>
        <a:solidFill>
          <a:srgbClr val="00B050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種目</a:t>
          </a:r>
          <a:r>
            <a:rPr kumimoji="1" lang="en-US" altLang="ja-JP" sz="1100" b="1">
              <a:solidFill>
                <a:schemeClr val="bg1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(</a:t>
          </a:r>
          <a:r>
            <a:rPr kumimoji="1" lang="ja-JP" altLang="en-US" sz="1100" b="1">
              <a:solidFill>
                <a:schemeClr val="bg1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リスト選択</a:t>
          </a:r>
          <a:r>
            <a:rPr kumimoji="1" lang="en-US" altLang="ja-JP" sz="1100" b="1">
              <a:solidFill>
                <a:schemeClr val="bg1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)</a:t>
          </a:r>
          <a:endParaRPr kumimoji="1" lang="ja-JP" altLang="en-US" sz="1100" b="1">
            <a:solidFill>
              <a:schemeClr val="bg1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</xdr:txBody>
    </xdr:sp>
    <xdr:clientData/>
  </xdr:oneCellAnchor>
  <xdr:twoCellAnchor>
    <xdr:from>
      <xdr:col>6</xdr:col>
      <xdr:colOff>1</xdr:colOff>
      <xdr:row>6</xdr:row>
      <xdr:rowOff>0</xdr:rowOff>
    </xdr:from>
    <xdr:to>
      <xdr:col>8</xdr:col>
      <xdr:colOff>1</xdr:colOff>
      <xdr:row>6</xdr:row>
      <xdr:rowOff>398859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6958B445-717F-4766-A2AB-669A09A4672C}"/>
            </a:ext>
          </a:extLst>
        </xdr:cNvPr>
        <xdr:cNvSpPr/>
      </xdr:nvSpPr>
      <xdr:spPr>
        <a:xfrm>
          <a:off x="3781426" y="4238625"/>
          <a:ext cx="1390650" cy="398859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CB6CA3E-D635-44BD-9AF0-DFB05132A313}" name="kAl" displayName="kAl" ref="B7:P22" totalsRowShown="0" headerRowDxfId="89" dataDxfId="87" headerRowBorderDxfId="88" tableBorderDxfId="86" totalsRowBorderDxfId="85">
  <tableColumns count="15">
    <tableColumn id="1" xr3:uid="{00542937-E549-4485-91FA-9DABAF9DB656}" name="No." dataDxfId="84"/>
    <tableColumn id="2" xr3:uid="{4616AF8E-8A8C-417B-B7DA-C9B744F31925}" name="氏名" dataDxfId="83"/>
    <tableColumn id="3" xr3:uid="{7EAAA7DF-F0B6-4E5B-BC6D-AE936B1728C7}" name="性別_x000a_(リスト選択)" dataDxfId="82"/>
    <tableColumn id="4" xr3:uid="{81A0D0CC-CCDB-43A9-BCC9-D766647ABE73}" name="生年月日_x000a_(和暦に変換されます)" dataDxfId="81"/>
    <tableColumn id="5" xr3:uid="{D0622698-685D-487D-AB04-3957ADF19CA3}" name="部別_x000a_(リスト選択)" dataDxfId="80"/>
    <tableColumn id="6" xr3:uid="{D5A90A6D-2EBB-4E4D-9BC7-FE35C1C75168}" name="SAJ会員番号" dataDxfId="79"/>
    <tableColumn id="7" xr3:uid="{10FFE77A-7FB6-4BE3-950B-A04074C67449}" name="郵便番号" dataDxfId="78"/>
    <tableColumn id="8" xr3:uid="{9E90DA63-D198-4D1E-9136-57985D00B285}" name="住所" dataDxfId="77"/>
    <tableColumn id="9" xr3:uid="{964D8DF3-9BA9-48B6-916E-A09A04162422}" name="電話番号_x000a_(できれば携帯番号)" dataDxfId="76"/>
    <tableColumn id="10" xr3:uid="{4B6E9F70-73A7-49E4-A7DC-4968B2CEC2F0}" name="所属団体・_x000a_学校名・学年" dataDxfId="75"/>
    <tableColumn id="11" xr3:uid="{33BB32D7-5AEE-48B9-A1E7-77CC4931CF38}" name="'21静岡県_x000a_ポイント" dataDxfId="74"/>
    <tableColumn id="12" xr3:uid="{4A39A2BC-366F-4155-AADD-A1821D85BE5E}" name="保険会社名" dataDxfId="73"/>
    <tableColumn id="13" xr3:uid="{505BC78A-77F5-4ECF-BDE9-F7273F47CD4E}" name="保護者署名_x000a_(18歳未満必須)" dataDxfId="72"/>
    <tableColumn id="14" xr3:uid="{B71B6233-C85C-4DC6-AD80-53755DA00510}" name="SAJルールに_x000a_準拠した用具_x000a_(リスト選択)" dataDxfId="71"/>
    <tableColumn id="15" xr3:uid="{A1C6DA09-6639-48CE-BDA8-B15F3BB4D16C}" name="振込人名義_x000a_(振込時に指定する内容)" dataDxfId="70"/>
  </tableColumns>
  <tableStyleInfo name="TableStyleLight2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5FBCB8A-625D-48E6-A031-1D0F6B119CB7}" name="sAl" displayName="sAl" ref="B7:R22" totalsRowShown="0" headerRowDxfId="69" dataDxfId="67" headerRowBorderDxfId="68" tableBorderDxfId="66" totalsRowBorderDxfId="65">
  <tableColumns count="17">
    <tableColumn id="1" xr3:uid="{0377604B-0048-44C1-88CC-F33F89B87810}" name="No." dataDxfId="64"/>
    <tableColumn id="2" xr3:uid="{DD0FF7F3-FDBB-450F-A02F-0EE05DA674B4}" name="氏名" dataDxfId="63"/>
    <tableColumn id="3" xr3:uid="{A7F936B1-66BB-4A13-9815-F90CE508DD26}" name="性別_x000a_(リスト選択)" dataDxfId="62"/>
    <tableColumn id="4" xr3:uid="{1F562D2E-E59E-4660-AAD0-5D1693B2ABF6}" name="生年月日_x000a_(和暦に変換されます)" dataDxfId="61"/>
    <tableColumn id="17" xr3:uid="{9C396A0D-6D7A-4FBA-B44B-C4C507389EDA}" name="_x000a_SL" dataDxfId="60"/>
    <tableColumn id="16" xr3:uid="{518F7014-51B5-4029-BE42-361BFC7F0E13}" name="_x000a_GS" dataDxfId="59"/>
    <tableColumn id="5" xr3:uid="{07ECF08C-BE87-4AF3-9A34-D652BFEAB6C5}" name="部別_x000a_(リスト選択)" dataDxfId="58"/>
    <tableColumn id="6" xr3:uid="{C8F292B2-BDD6-46E8-8ACE-AE720ACC10EA}" name="SAJ会員番号" dataDxfId="57"/>
    <tableColumn id="7" xr3:uid="{3EE1D38B-EC59-4289-97A4-51A32F1C06DC}" name="郵便番号" dataDxfId="56"/>
    <tableColumn id="8" xr3:uid="{A8D94F95-6A06-4051-89C7-D1E0E8FF3BFE}" name="住所" dataDxfId="55"/>
    <tableColumn id="9" xr3:uid="{5BDD0B71-A290-47FA-880E-91B83C22C9E5}" name="電話番号_x000a_(できれば携帯番号)" dataDxfId="54"/>
    <tableColumn id="10" xr3:uid="{CB460D89-53CD-4293-9C7F-1DC9F80760B5}" name="所属団体・_x000a_学校名・学年" dataDxfId="53"/>
    <tableColumn id="11" xr3:uid="{18BB5BE1-8AA2-4CB2-A344-61B83F64A6B5}" name="'21静岡県_x000a_ポイント" dataDxfId="52"/>
    <tableColumn id="12" xr3:uid="{333D4E90-282C-4250-821E-CCDBA0F81D27}" name="保険会社名" dataDxfId="51"/>
    <tableColumn id="13" xr3:uid="{EDF10D53-2BE0-4453-B770-4F04EB8727EE}" name="保護者署名_x000a_(18歳未満必須)" dataDxfId="50"/>
    <tableColumn id="14" xr3:uid="{438986A7-9243-4930-BCBE-68ECF11E73F7}" name="SAJルールに_x000a_準拠した用具_x000a_(リスト選択)" dataDxfId="49"/>
    <tableColumn id="15" xr3:uid="{F9734E0A-B925-40B6-A8AC-030B910C097E}" name="振込人名義_x000a_(振込時に指定する内容)" dataDxfId="48"/>
  </tableColumns>
  <tableStyleInfo name="TableStyleLight2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28CE8BE-BBD9-4FB1-9BE0-FCA96EBC5E26}" name="jAl" displayName="jAl" ref="B7:T22" totalsRowShown="0" headerRowDxfId="47" dataDxfId="45" headerRowBorderDxfId="46" tableBorderDxfId="44" totalsRowBorderDxfId="43">
  <tableColumns count="19">
    <tableColumn id="1" xr3:uid="{179EDD05-6B8A-471B-A786-3CB2528165E2}" name="No." dataDxfId="42"/>
    <tableColumn id="2" xr3:uid="{9439CF6E-FBD5-42B7-A346-19B5F9826434}" name="氏名_x000a_(漢字)" dataDxfId="41"/>
    <tableColumn id="18" xr3:uid="{E4ECCCDD-4A01-4BB1-B51D-F4E2A064A4F1}" name="氏名_x000a_(フリガナ)" dataDxfId="40"/>
    <tableColumn id="3" xr3:uid="{ADE988CC-8483-4008-A4E4-2A1E246A05F7}" name="性別_x000a_(リスト選択)" dataDxfId="39"/>
    <tableColumn id="4" xr3:uid="{5585170A-027D-40CA-BF36-ACE3678DBBF2}" name="生年月日_x000a_(和暦に変換されます)" dataDxfId="38"/>
    <tableColumn id="17" xr3:uid="{E97C036C-E3D4-432B-B077-65B4ADAD4137}" name="_x000a_SL" dataDxfId="37"/>
    <tableColumn id="16" xr3:uid="{4E43F5A5-1E1B-498C-8B45-108B8E146EDA}" name="_x000a_GS" dataDxfId="36"/>
    <tableColumn id="6" xr3:uid="{320C9769-8991-4D06-90B8-2AE2C774B280}" name="SAJ会員番号" dataDxfId="35"/>
    <tableColumn id="7" xr3:uid="{6CA95056-BBC9-4815-A20D-E020E5AEDE73}" name="郵便番号" dataDxfId="34"/>
    <tableColumn id="8" xr3:uid="{8D54F7F9-B0D2-49B5-993B-BE9B57DDAEB3}" name="住所" dataDxfId="33"/>
    <tableColumn id="9" xr3:uid="{6E119B0A-B474-4A9F-817B-808D5C17A0C6}" name="電話番号_x000a_(できれば携帯番号)" dataDxfId="32"/>
    <tableColumn id="22" xr3:uid="{EBC8C00F-8C8F-4C79-AC75-95F61C8B6077}" name="メールアドレス_x000a_(必須)" dataDxfId="31"/>
    <tableColumn id="10" xr3:uid="{B63BABBC-7153-4D9C-AFBF-D07D53D42C48}" name="学校名・学年" dataDxfId="30"/>
    <tableColumn id="19" xr3:uid="{757B7C23-3A55-4B59-BC58-473E67AE53CC}" name="所属団体" dataDxfId="29"/>
    <tableColumn id="11" xr3:uid="{0E5A1075-EF68-434A-8A1B-75C0DEF78C0F}" name="'21静岡県_x000a_ポイント" dataDxfId="28"/>
    <tableColumn id="12" xr3:uid="{E4CC92BA-8F09-451C-976A-431CFFFDC681}" name="保険会社名" dataDxfId="27"/>
    <tableColumn id="20" xr3:uid="{4F4B1C3C-855E-4D21-AAEF-3CD30C638BCF}" name="学校長名" dataDxfId="26"/>
    <tableColumn id="13" xr3:uid="{B3C490FD-38EF-4B23-A594-25E45D3158B8}" name="保護者署名" dataDxfId="25"/>
    <tableColumn id="15" xr3:uid="{E236575D-54CA-49AC-9495-CD86D4DA651E}" name="振込人名義_x000a_(振込時に指定する内容)" dataDxfId="24"/>
  </tableColumns>
  <tableStyleInfo name="TableStyleLight2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6A19CFE7-A922-4680-A7D8-7CCAF993A536}" name="hAl" displayName="hAl" ref="B7:T22" totalsRowShown="0" headerRowDxfId="23" dataDxfId="21" headerRowBorderDxfId="22" tableBorderDxfId="20" totalsRowBorderDxfId="19">
  <tableColumns count="19">
    <tableColumn id="1" xr3:uid="{99931CAE-52D8-48A6-B8C5-DE5D7D766BA3}" name="No." dataDxfId="18"/>
    <tableColumn id="2" xr3:uid="{79BB17AE-8C87-465F-9890-F5C7B6268409}" name="氏名_x000a_(漢字)" dataDxfId="17"/>
    <tableColumn id="18" xr3:uid="{D7F23A40-7574-4268-8AEE-36EF5937F504}" name="氏名_x000a_(フリガナ)" dataDxfId="16"/>
    <tableColumn id="3" xr3:uid="{2F20BB40-8BA9-405E-92B4-65900D4B8D5C}" name="性別_x000a_(リスト選択)" dataDxfId="15"/>
    <tableColumn id="4" xr3:uid="{49C1754D-CE8F-4A30-9570-4C2C0712D1C5}" name="生年月日_x000a_(和暦に変換されます)" dataDxfId="14"/>
    <tableColumn id="17" xr3:uid="{4E40E5E1-B30A-42A1-8FC4-2AD1C54CC4CF}" name="_x000a_SL" dataDxfId="13"/>
    <tableColumn id="16" xr3:uid="{F0EE78EE-26F0-4110-8F6C-930F4D6409C8}" name="_x000a_GS" dataDxfId="12"/>
    <tableColumn id="6" xr3:uid="{94A0D7DF-95C4-4C81-8627-277C1758A37A}" name="SAJ会員番号" dataDxfId="11"/>
    <tableColumn id="7" xr3:uid="{0970AC9A-A6A9-4464-83E9-78326477F241}" name="郵便番号" dataDxfId="10"/>
    <tableColumn id="8" xr3:uid="{B2374237-DC8B-4960-AAE1-F33C4BF5D365}" name="住所" dataDxfId="9"/>
    <tableColumn id="9" xr3:uid="{5C3F5C43-62B7-447E-9E52-56CCF88F2C26}" name="電話番号_x000a_(できれば携帯番号)" dataDxfId="8"/>
    <tableColumn id="22" xr3:uid="{33B2D38D-9F18-4E9E-8F1B-0C8E6223D6C1}" name="メールアドレス_x000a_(必須)" dataDxfId="7"/>
    <tableColumn id="10" xr3:uid="{6BBE22BC-0938-4480-BBA8-73AD4EBB7EE0}" name="学校名・学年" dataDxfId="6"/>
    <tableColumn id="19" xr3:uid="{3C6F2E84-9526-40AF-96D1-F9E60B188435}" name="所属団体" dataDxfId="5"/>
    <tableColumn id="11" xr3:uid="{B3E932B7-9A64-43DC-A25A-A665FD7631F6}" name="'21静岡県_x000a_ポイント" dataDxfId="4"/>
    <tableColumn id="12" xr3:uid="{946EE86C-3944-466D-900A-224DD0EB17F8}" name="保険会社名" dataDxfId="3"/>
    <tableColumn id="20" xr3:uid="{71DB58B7-F8BE-4C7F-B25A-391D3D130F05}" name="学校長名" dataDxfId="2"/>
    <tableColumn id="13" xr3:uid="{96186C39-C94A-471F-8029-3301D2F0DB4E}" name="保護者署名" dataDxfId="1"/>
    <tableColumn id="15" xr3:uid="{8B056D7F-E9DF-4A24-9297-6B7967CBA1E9}" name="振込人名義_x000a_(振込時に指定する内容)" dataDxfId="0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3.xml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4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P169"/>
  <sheetViews>
    <sheetView showGridLines="0" tabSelected="1" zoomScale="85" zoomScaleNormal="85" workbookViewId="0">
      <selection activeCell="C8" sqref="C8"/>
    </sheetView>
  </sheetViews>
  <sheetFormatPr defaultRowHeight="18.75"/>
  <cols>
    <col min="1" max="1" width="1.125" style="23" customWidth="1"/>
    <col min="2" max="2" width="3.25" style="23" customWidth="1"/>
    <col min="3" max="3" width="14" style="23" customWidth="1"/>
    <col min="4" max="4" width="12.375" style="23" customWidth="1"/>
    <col min="5" max="5" width="18.875" style="23" customWidth="1"/>
    <col min="6" max="6" width="13.75" style="23" customWidth="1"/>
    <col min="7" max="7" width="11.125" style="23" customWidth="1"/>
    <col min="8" max="8" width="9.5" style="23" customWidth="1"/>
    <col min="9" max="9" width="48.75" style="23" customWidth="1"/>
    <col min="10" max="10" width="17.625" style="23" customWidth="1"/>
    <col min="11" max="11" width="20.5" style="23" customWidth="1"/>
    <col min="12" max="12" width="12.25" style="23" customWidth="1"/>
    <col min="13" max="13" width="12.5" style="31" customWidth="1"/>
    <col min="14" max="14" width="20.5" style="23" customWidth="1"/>
    <col min="15" max="15" width="15.125" style="23" bestFit="1" customWidth="1"/>
    <col min="16" max="16" width="21" style="23" customWidth="1"/>
    <col min="17" max="16384" width="9" style="23"/>
  </cols>
  <sheetData>
    <row r="1" spans="2:16" s="1" customFormat="1" ht="8.25" customHeight="1">
      <c r="K1" s="2" t="s">
        <v>0</v>
      </c>
      <c r="L1" s="3">
        <f ca="1">TODAY()</f>
        <v>44509</v>
      </c>
      <c r="M1" s="26"/>
    </row>
    <row r="2" spans="2:16" s="1" customFormat="1" ht="39.75" customHeight="1">
      <c r="B2" s="4" t="s">
        <v>20</v>
      </c>
      <c r="J2" s="5"/>
      <c r="K2" s="5"/>
      <c r="M2" s="26"/>
      <c r="O2" s="36" t="s">
        <v>13</v>
      </c>
      <c r="P2" s="36"/>
    </row>
    <row r="3" spans="2:16" s="1" customFormat="1" ht="17.25" customHeight="1">
      <c r="B3" s="6"/>
      <c r="L3" s="35"/>
      <c r="M3" s="26"/>
    </row>
    <row r="4" spans="2:16" s="1" customFormat="1" ht="144.75" customHeight="1">
      <c r="B4" s="7"/>
      <c r="C4" s="7"/>
      <c r="D4" s="7"/>
      <c r="E4" s="7"/>
      <c r="F4" s="7"/>
      <c r="G4" s="7"/>
      <c r="H4" s="7"/>
      <c r="I4" s="7"/>
      <c r="J4" s="8"/>
      <c r="K4" s="24" t="s">
        <v>14</v>
      </c>
      <c r="L4" s="7"/>
      <c r="M4" s="27"/>
      <c r="N4" s="9"/>
    </row>
    <row r="5" spans="2:16" s="1" customFormat="1" ht="114.75" customHeight="1">
      <c r="B5" s="7"/>
      <c r="C5" s="7"/>
      <c r="D5" s="7"/>
      <c r="E5" s="7"/>
      <c r="F5" s="7"/>
      <c r="G5" s="7"/>
      <c r="H5" s="7"/>
      <c r="I5" s="7"/>
      <c r="J5" s="8"/>
      <c r="K5" s="37"/>
      <c r="L5" s="38"/>
      <c r="M5" s="38"/>
      <c r="N5" s="38"/>
      <c r="O5" s="38"/>
      <c r="P5" s="39"/>
    </row>
    <row r="6" spans="2:16" s="1" customFormat="1" ht="9.6" customHeight="1">
      <c r="M6" s="26"/>
    </row>
    <row r="7" spans="2:16" s="14" customFormat="1" ht="53.25" customHeight="1">
      <c r="B7" s="10" t="s">
        <v>4</v>
      </c>
      <c r="C7" s="11" t="s">
        <v>1</v>
      </c>
      <c r="D7" s="12" t="s">
        <v>7</v>
      </c>
      <c r="E7" s="12" t="s">
        <v>6</v>
      </c>
      <c r="F7" s="12" t="s">
        <v>12</v>
      </c>
      <c r="G7" s="11" t="s">
        <v>30</v>
      </c>
      <c r="H7" s="11" t="s">
        <v>3</v>
      </c>
      <c r="I7" s="11" t="s">
        <v>2</v>
      </c>
      <c r="J7" s="12" t="s">
        <v>5</v>
      </c>
      <c r="K7" s="12" t="s">
        <v>26</v>
      </c>
      <c r="L7" s="25" t="s">
        <v>17</v>
      </c>
      <c r="M7" s="28" t="s">
        <v>8</v>
      </c>
      <c r="N7" s="12" t="s">
        <v>9</v>
      </c>
      <c r="O7" s="12" t="s">
        <v>11</v>
      </c>
      <c r="P7" s="13" t="s">
        <v>10</v>
      </c>
    </row>
    <row r="8" spans="2:16" s="22" customFormat="1">
      <c r="B8" s="15">
        <v>1</v>
      </c>
      <c r="C8" s="16"/>
      <c r="D8" s="17"/>
      <c r="E8" s="18"/>
      <c r="F8" s="17"/>
      <c r="G8" s="19"/>
      <c r="H8" s="17"/>
      <c r="I8" s="16"/>
      <c r="J8" s="16"/>
      <c r="K8" s="16"/>
      <c r="L8" s="20"/>
      <c r="M8" s="29"/>
      <c r="N8" s="16"/>
      <c r="O8" s="17"/>
      <c r="P8" s="21"/>
    </row>
    <row r="9" spans="2:16" s="22" customFormat="1">
      <c r="B9" s="15">
        <v>2</v>
      </c>
      <c r="C9" s="16"/>
      <c r="D9" s="17"/>
      <c r="E9" s="18"/>
      <c r="F9" s="17"/>
      <c r="G9" s="19"/>
      <c r="H9" s="17"/>
      <c r="I9" s="16"/>
      <c r="J9" s="16"/>
      <c r="K9" s="16"/>
      <c r="L9" s="20"/>
      <c r="M9" s="29"/>
      <c r="N9" s="16"/>
      <c r="O9" s="17"/>
      <c r="P9" s="21"/>
    </row>
    <row r="10" spans="2:16" s="22" customFormat="1">
      <c r="B10" s="15">
        <v>3</v>
      </c>
      <c r="C10" s="16"/>
      <c r="D10" s="17"/>
      <c r="E10" s="18"/>
      <c r="F10" s="17"/>
      <c r="G10" s="19"/>
      <c r="H10" s="17"/>
      <c r="I10" s="16"/>
      <c r="J10" s="16"/>
      <c r="K10" s="16"/>
      <c r="L10" s="20"/>
      <c r="M10" s="29"/>
      <c r="N10" s="16"/>
      <c r="O10" s="17"/>
      <c r="P10" s="21"/>
    </row>
    <row r="11" spans="2:16" s="22" customFormat="1">
      <c r="B11" s="15">
        <v>4</v>
      </c>
      <c r="C11" s="16"/>
      <c r="D11" s="17"/>
      <c r="E11" s="18"/>
      <c r="F11" s="17"/>
      <c r="G11" s="19"/>
      <c r="H11" s="17"/>
      <c r="I11" s="16"/>
      <c r="J11" s="16"/>
      <c r="K11" s="16"/>
      <c r="L11" s="20"/>
      <c r="M11" s="29"/>
      <c r="N11" s="16"/>
      <c r="O11" s="17"/>
      <c r="P11" s="21"/>
    </row>
    <row r="12" spans="2:16" s="22" customFormat="1">
      <c r="B12" s="15">
        <v>5</v>
      </c>
      <c r="C12" s="16"/>
      <c r="D12" s="17"/>
      <c r="E12" s="18"/>
      <c r="F12" s="17"/>
      <c r="G12" s="19"/>
      <c r="H12" s="17"/>
      <c r="I12" s="16"/>
      <c r="J12" s="16"/>
      <c r="K12" s="16"/>
      <c r="L12" s="20"/>
      <c r="M12" s="29"/>
      <c r="N12" s="16"/>
      <c r="O12" s="17"/>
      <c r="P12" s="21"/>
    </row>
    <row r="13" spans="2:16" s="22" customFormat="1">
      <c r="B13" s="15">
        <v>6</v>
      </c>
      <c r="C13" s="16"/>
      <c r="D13" s="17"/>
      <c r="E13" s="18"/>
      <c r="F13" s="17"/>
      <c r="G13" s="19"/>
      <c r="H13" s="17"/>
      <c r="I13" s="16"/>
      <c r="J13" s="16"/>
      <c r="K13" s="16"/>
      <c r="L13" s="20"/>
      <c r="M13" s="29"/>
      <c r="N13" s="16"/>
      <c r="O13" s="17"/>
      <c r="P13" s="21"/>
    </row>
    <row r="14" spans="2:16" s="22" customFormat="1">
      <c r="B14" s="15">
        <v>7</v>
      </c>
      <c r="C14" s="16"/>
      <c r="D14" s="17"/>
      <c r="E14" s="18"/>
      <c r="F14" s="17"/>
      <c r="G14" s="19"/>
      <c r="H14" s="17"/>
      <c r="I14" s="16"/>
      <c r="J14" s="16"/>
      <c r="K14" s="16"/>
      <c r="L14" s="20"/>
      <c r="M14" s="29"/>
      <c r="N14" s="16"/>
      <c r="O14" s="17"/>
      <c r="P14" s="21"/>
    </row>
    <row r="15" spans="2:16" s="22" customFormat="1">
      <c r="B15" s="15">
        <v>8</v>
      </c>
      <c r="C15" s="16"/>
      <c r="D15" s="17"/>
      <c r="E15" s="18"/>
      <c r="F15" s="17"/>
      <c r="G15" s="19"/>
      <c r="H15" s="17"/>
      <c r="I15" s="16"/>
      <c r="J15" s="16"/>
      <c r="K15" s="16"/>
      <c r="L15" s="20"/>
      <c r="M15" s="29"/>
      <c r="N15" s="16"/>
      <c r="O15" s="17"/>
      <c r="P15" s="21"/>
    </row>
    <row r="16" spans="2:16" s="22" customFormat="1">
      <c r="B16" s="15">
        <v>9</v>
      </c>
      <c r="C16" s="16"/>
      <c r="D16" s="17"/>
      <c r="E16" s="18"/>
      <c r="F16" s="17"/>
      <c r="G16" s="19"/>
      <c r="H16" s="17"/>
      <c r="I16" s="16"/>
      <c r="J16" s="16"/>
      <c r="K16" s="16"/>
      <c r="L16" s="20"/>
      <c r="M16" s="29"/>
      <c r="N16" s="16"/>
      <c r="O16" s="17"/>
      <c r="P16" s="21"/>
    </row>
    <row r="17" spans="2:16" s="22" customFormat="1">
      <c r="B17" s="15">
        <v>10</v>
      </c>
      <c r="C17" s="16"/>
      <c r="D17" s="17"/>
      <c r="E17" s="18"/>
      <c r="F17" s="17"/>
      <c r="G17" s="19"/>
      <c r="H17" s="17"/>
      <c r="I17" s="16"/>
      <c r="J17" s="16"/>
      <c r="K17" s="16"/>
      <c r="L17" s="20"/>
      <c r="M17" s="29"/>
      <c r="N17" s="16"/>
      <c r="O17" s="17"/>
      <c r="P17" s="21"/>
    </row>
    <row r="18" spans="2:16" s="22" customFormat="1">
      <c r="B18" s="15">
        <v>11</v>
      </c>
      <c r="C18" s="16"/>
      <c r="D18" s="17"/>
      <c r="E18" s="18"/>
      <c r="F18" s="17"/>
      <c r="G18" s="19"/>
      <c r="H18" s="17"/>
      <c r="I18" s="16"/>
      <c r="J18" s="16"/>
      <c r="K18" s="16"/>
      <c r="L18" s="20"/>
      <c r="M18" s="29"/>
      <c r="N18" s="16"/>
      <c r="O18" s="17"/>
      <c r="P18" s="21"/>
    </row>
    <row r="19" spans="2:16" s="22" customFormat="1">
      <c r="B19" s="15">
        <v>12</v>
      </c>
      <c r="C19" s="16"/>
      <c r="D19" s="17"/>
      <c r="E19" s="18"/>
      <c r="F19" s="17"/>
      <c r="G19" s="19"/>
      <c r="H19" s="17"/>
      <c r="I19" s="16"/>
      <c r="J19" s="16"/>
      <c r="K19" s="16"/>
      <c r="L19" s="20"/>
      <c r="M19" s="29"/>
      <c r="N19" s="16"/>
      <c r="O19" s="17"/>
      <c r="P19" s="21"/>
    </row>
    <row r="20" spans="2:16" s="22" customFormat="1">
      <c r="B20" s="15">
        <v>13</v>
      </c>
      <c r="C20" s="16"/>
      <c r="D20" s="17"/>
      <c r="E20" s="18"/>
      <c r="F20" s="17"/>
      <c r="G20" s="19"/>
      <c r="H20" s="17"/>
      <c r="I20" s="16"/>
      <c r="J20" s="16"/>
      <c r="K20" s="16"/>
      <c r="L20" s="20"/>
      <c r="M20" s="29"/>
      <c r="N20" s="16"/>
      <c r="O20" s="17"/>
      <c r="P20" s="21"/>
    </row>
    <row r="21" spans="2:16" s="22" customFormat="1">
      <c r="B21" s="15">
        <v>14</v>
      </c>
      <c r="C21" s="16"/>
      <c r="D21" s="17"/>
      <c r="E21" s="18"/>
      <c r="F21" s="17"/>
      <c r="G21" s="19"/>
      <c r="H21" s="17"/>
      <c r="I21" s="16"/>
      <c r="J21" s="16"/>
      <c r="K21" s="16"/>
      <c r="L21" s="20"/>
      <c r="M21" s="29"/>
      <c r="N21" s="16"/>
      <c r="O21" s="17"/>
      <c r="P21" s="21"/>
    </row>
    <row r="22" spans="2:16" s="22" customFormat="1">
      <c r="B22" s="15">
        <v>15</v>
      </c>
      <c r="C22" s="16"/>
      <c r="D22" s="17"/>
      <c r="E22" s="18"/>
      <c r="F22" s="17"/>
      <c r="G22" s="19"/>
      <c r="H22" s="17"/>
      <c r="I22" s="16"/>
      <c r="J22" s="16"/>
      <c r="K22" s="16"/>
      <c r="L22" s="20"/>
      <c r="M22" s="29"/>
      <c r="N22" s="16"/>
      <c r="O22" s="17"/>
      <c r="P22" s="21"/>
    </row>
    <row r="23" spans="2:16" s="22" customFormat="1">
      <c r="M23" s="30"/>
    </row>
    <row r="24" spans="2:16" s="22" customFormat="1">
      <c r="M24" s="30"/>
    </row>
    <row r="25" spans="2:16" s="22" customFormat="1">
      <c r="M25" s="30"/>
    </row>
    <row r="26" spans="2:16" s="22" customFormat="1">
      <c r="M26" s="30"/>
    </row>
    <row r="27" spans="2:16" s="22" customFormat="1">
      <c r="M27" s="30"/>
    </row>
    <row r="28" spans="2:16" s="22" customFormat="1">
      <c r="M28" s="30"/>
    </row>
    <row r="29" spans="2:16" s="22" customFormat="1">
      <c r="M29" s="30"/>
    </row>
    <row r="30" spans="2:16" s="22" customFormat="1">
      <c r="M30" s="30"/>
    </row>
    <row r="31" spans="2:16" s="22" customFormat="1">
      <c r="M31" s="30"/>
    </row>
    <row r="32" spans="2:16" s="22" customFormat="1">
      <c r="M32" s="30"/>
    </row>
    <row r="33" spans="13:13" s="22" customFormat="1">
      <c r="M33" s="30"/>
    </row>
    <row r="34" spans="13:13" s="22" customFormat="1">
      <c r="M34" s="30"/>
    </row>
    <row r="35" spans="13:13" s="22" customFormat="1">
      <c r="M35" s="30"/>
    </row>
    <row r="36" spans="13:13" s="22" customFormat="1">
      <c r="M36" s="30"/>
    </row>
    <row r="37" spans="13:13" s="22" customFormat="1">
      <c r="M37" s="30"/>
    </row>
    <row r="38" spans="13:13" s="22" customFormat="1">
      <c r="M38" s="30"/>
    </row>
    <row r="39" spans="13:13" s="22" customFormat="1">
      <c r="M39" s="30"/>
    </row>
    <row r="40" spans="13:13" s="22" customFormat="1">
      <c r="M40" s="30"/>
    </row>
    <row r="41" spans="13:13" s="22" customFormat="1">
      <c r="M41" s="30"/>
    </row>
    <row r="42" spans="13:13" s="22" customFormat="1">
      <c r="M42" s="30"/>
    </row>
    <row r="43" spans="13:13" s="22" customFormat="1">
      <c r="M43" s="30"/>
    </row>
    <row r="44" spans="13:13" s="22" customFormat="1">
      <c r="M44" s="30"/>
    </row>
    <row r="45" spans="13:13" s="22" customFormat="1">
      <c r="M45" s="30"/>
    </row>
    <row r="46" spans="13:13" s="22" customFormat="1">
      <c r="M46" s="30"/>
    </row>
    <row r="47" spans="13:13" s="22" customFormat="1">
      <c r="M47" s="30"/>
    </row>
    <row r="48" spans="13:13" s="22" customFormat="1">
      <c r="M48" s="30"/>
    </row>
    <row r="49" spans="13:13" s="22" customFormat="1">
      <c r="M49" s="30"/>
    </row>
    <row r="50" spans="13:13" s="22" customFormat="1">
      <c r="M50" s="30"/>
    </row>
    <row r="51" spans="13:13" s="22" customFormat="1">
      <c r="M51" s="30"/>
    </row>
    <row r="52" spans="13:13" s="22" customFormat="1">
      <c r="M52" s="30"/>
    </row>
    <row r="53" spans="13:13" s="22" customFormat="1">
      <c r="M53" s="30"/>
    </row>
    <row r="54" spans="13:13" s="22" customFormat="1">
      <c r="M54" s="30"/>
    </row>
    <row r="55" spans="13:13" s="22" customFormat="1">
      <c r="M55" s="30"/>
    </row>
    <row r="56" spans="13:13" s="22" customFormat="1">
      <c r="M56" s="30"/>
    </row>
    <row r="57" spans="13:13" s="22" customFormat="1">
      <c r="M57" s="30"/>
    </row>
    <row r="58" spans="13:13" s="22" customFormat="1">
      <c r="M58" s="30"/>
    </row>
    <row r="59" spans="13:13" s="22" customFormat="1">
      <c r="M59" s="30"/>
    </row>
    <row r="60" spans="13:13" s="22" customFormat="1">
      <c r="M60" s="30"/>
    </row>
    <row r="61" spans="13:13" s="22" customFormat="1">
      <c r="M61" s="30"/>
    </row>
    <row r="62" spans="13:13" s="22" customFormat="1">
      <c r="M62" s="30"/>
    </row>
    <row r="63" spans="13:13" s="22" customFormat="1">
      <c r="M63" s="30"/>
    </row>
    <row r="64" spans="13:13" s="22" customFormat="1">
      <c r="M64" s="30"/>
    </row>
    <row r="65" spans="13:13" s="22" customFormat="1">
      <c r="M65" s="30"/>
    </row>
    <row r="66" spans="13:13" s="22" customFormat="1">
      <c r="M66" s="30"/>
    </row>
    <row r="67" spans="13:13" s="22" customFormat="1">
      <c r="M67" s="30"/>
    </row>
    <row r="68" spans="13:13" s="22" customFormat="1">
      <c r="M68" s="30"/>
    </row>
    <row r="69" spans="13:13" s="22" customFormat="1">
      <c r="M69" s="30"/>
    </row>
    <row r="70" spans="13:13" s="22" customFormat="1">
      <c r="M70" s="30"/>
    </row>
    <row r="71" spans="13:13" s="22" customFormat="1">
      <c r="M71" s="30"/>
    </row>
    <row r="72" spans="13:13" s="22" customFormat="1">
      <c r="M72" s="30"/>
    </row>
    <row r="73" spans="13:13" s="22" customFormat="1">
      <c r="M73" s="30"/>
    </row>
    <row r="74" spans="13:13" s="22" customFormat="1">
      <c r="M74" s="30"/>
    </row>
    <row r="75" spans="13:13" s="22" customFormat="1">
      <c r="M75" s="30"/>
    </row>
    <row r="76" spans="13:13" s="22" customFormat="1">
      <c r="M76" s="30"/>
    </row>
    <row r="77" spans="13:13" s="22" customFormat="1">
      <c r="M77" s="30"/>
    </row>
    <row r="78" spans="13:13" s="22" customFormat="1">
      <c r="M78" s="30"/>
    </row>
    <row r="79" spans="13:13" s="22" customFormat="1">
      <c r="M79" s="30"/>
    </row>
    <row r="80" spans="13:13" s="22" customFormat="1">
      <c r="M80" s="30"/>
    </row>
    <row r="81" spans="13:13" s="22" customFormat="1">
      <c r="M81" s="30"/>
    </row>
    <row r="82" spans="13:13" s="22" customFormat="1">
      <c r="M82" s="30"/>
    </row>
    <row r="83" spans="13:13" s="22" customFormat="1">
      <c r="M83" s="30"/>
    </row>
    <row r="84" spans="13:13" s="22" customFormat="1">
      <c r="M84" s="30"/>
    </row>
    <row r="85" spans="13:13" s="22" customFormat="1">
      <c r="M85" s="30"/>
    </row>
    <row r="86" spans="13:13" s="22" customFormat="1">
      <c r="M86" s="30"/>
    </row>
    <row r="87" spans="13:13" s="22" customFormat="1">
      <c r="M87" s="30"/>
    </row>
    <row r="88" spans="13:13" s="22" customFormat="1">
      <c r="M88" s="30"/>
    </row>
    <row r="89" spans="13:13" s="22" customFormat="1">
      <c r="M89" s="30"/>
    </row>
    <row r="90" spans="13:13" s="22" customFormat="1">
      <c r="M90" s="30"/>
    </row>
    <row r="91" spans="13:13" s="22" customFormat="1">
      <c r="M91" s="30"/>
    </row>
    <row r="92" spans="13:13" s="22" customFormat="1">
      <c r="M92" s="30"/>
    </row>
    <row r="93" spans="13:13" s="22" customFormat="1">
      <c r="M93" s="30"/>
    </row>
    <row r="94" spans="13:13" s="22" customFormat="1">
      <c r="M94" s="30"/>
    </row>
    <row r="95" spans="13:13" s="22" customFormat="1">
      <c r="M95" s="30"/>
    </row>
    <row r="96" spans="13:13" s="22" customFormat="1">
      <c r="M96" s="30"/>
    </row>
    <row r="97" spans="13:13" s="22" customFormat="1">
      <c r="M97" s="30"/>
    </row>
    <row r="98" spans="13:13" s="22" customFormat="1">
      <c r="M98" s="30"/>
    </row>
    <row r="99" spans="13:13" s="22" customFormat="1">
      <c r="M99" s="30"/>
    </row>
    <row r="100" spans="13:13" s="22" customFormat="1">
      <c r="M100" s="30"/>
    </row>
    <row r="101" spans="13:13" s="22" customFormat="1">
      <c r="M101" s="30"/>
    </row>
    <row r="102" spans="13:13" s="22" customFormat="1">
      <c r="M102" s="30"/>
    </row>
    <row r="103" spans="13:13" s="22" customFormat="1">
      <c r="M103" s="30"/>
    </row>
    <row r="104" spans="13:13" s="22" customFormat="1">
      <c r="M104" s="30"/>
    </row>
    <row r="105" spans="13:13" s="22" customFormat="1">
      <c r="M105" s="30"/>
    </row>
    <row r="106" spans="13:13" s="22" customFormat="1">
      <c r="M106" s="30"/>
    </row>
    <row r="107" spans="13:13" s="22" customFormat="1">
      <c r="M107" s="30"/>
    </row>
    <row r="108" spans="13:13" s="22" customFormat="1">
      <c r="M108" s="30"/>
    </row>
    <row r="109" spans="13:13" s="22" customFormat="1">
      <c r="M109" s="30"/>
    </row>
    <row r="110" spans="13:13" s="22" customFormat="1">
      <c r="M110" s="30"/>
    </row>
    <row r="111" spans="13:13" s="22" customFormat="1">
      <c r="M111" s="30"/>
    </row>
    <row r="112" spans="13:13" s="22" customFormat="1">
      <c r="M112" s="30"/>
    </row>
    <row r="113" spans="13:13" s="22" customFormat="1">
      <c r="M113" s="30"/>
    </row>
    <row r="114" spans="13:13" s="22" customFormat="1">
      <c r="M114" s="30"/>
    </row>
    <row r="115" spans="13:13" s="22" customFormat="1">
      <c r="M115" s="30"/>
    </row>
    <row r="116" spans="13:13" s="22" customFormat="1">
      <c r="M116" s="30"/>
    </row>
    <row r="117" spans="13:13" s="22" customFormat="1">
      <c r="M117" s="30"/>
    </row>
    <row r="118" spans="13:13" s="22" customFormat="1">
      <c r="M118" s="30"/>
    </row>
    <row r="119" spans="13:13" s="22" customFormat="1">
      <c r="M119" s="30"/>
    </row>
    <row r="120" spans="13:13" s="22" customFormat="1">
      <c r="M120" s="30"/>
    </row>
    <row r="121" spans="13:13" s="22" customFormat="1">
      <c r="M121" s="30"/>
    </row>
    <row r="122" spans="13:13" s="22" customFormat="1">
      <c r="M122" s="30"/>
    </row>
    <row r="123" spans="13:13" s="22" customFormat="1">
      <c r="M123" s="30"/>
    </row>
    <row r="124" spans="13:13" s="22" customFormat="1">
      <c r="M124" s="30"/>
    </row>
    <row r="125" spans="13:13" s="22" customFormat="1">
      <c r="M125" s="30"/>
    </row>
    <row r="126" spans="13:13" s="22" customFormat="1">
      <c r="M126" s="30"/>
    </row>
    <row r="127" spans="13:13" s="22" customFormat="1">
      <c r="M127" s="30"/>
    </row>
    <row r="128" spans="13:13" s="22" customFormat="1">
      <c r="M128" s="30"/>
    </row>
    <row r="129" spans="13:13" s="22" customFormat="1">
      <c r="M129" s="30"/>
    </row>
    <row r="130" spans="13:13" s="22" customFormat="1">
      <c r="M130" s="30"/>
    </row>
    <row r="131" spans="13:13" s="22" customFormat="1">
      <c r="M131" s="30"/>
    </row>
    <row r="132" spans="13:13" s="22" customFormat="1">
      <c r="M132" s="30"/>
    </row>
    <row r="133" spans="13:13" s="22" customFormat="1">
      <c r="M133" s="30"/>
    </row>
    <row r="134" spans="13:13" s="22" customFormat="1">
      <c r="M134" s="30"/>
    </row>
    <row r="135" spans="13:13" s="22" customFormat="1">
      <c r="M135" s="30"/>
    </row>
    <row r="136" spans="13:13" s="22" customFormat="1">
      <c r="M136" s="30"/>
    </row>
    <row r="137" spans="13:13" s="22" customFormat="1">
      <c r="M137" s="30"/>
    </row>
    <row r="138" spans="13:13" s="22" customFormat="1">
      <c r="M138" s="30"/>
    </row>
    <row r="139" spans="13:13" s="22" customFormat="1">
      <c r="M139" s="30"/>
    </row>
    <row r="140" spans="13:13" s="22" customFormat="1">
      <c r="M140" s="30"/>
    </row>
    <row r="141" spans="13:13" s="22" customFormat="1">
      <c r="M141" s="30"/>
    </row>
    <row r="142" spans="13:13" s="22" customFormat="1">
      <c r="M142" s="30"/>
    </row>
    <row r="143" spans="13:13" s="22" customFormat="1">
      <c r="M143" s="30"/>
    </row>
    <row r="144" spans="13:13" s="22" customFormat="1">
      <c r="M144" s="30"/>
    </row>
    <row r="145" spans="13:13" s="22" customFormat="1">
      <c r="M145" s="30"/>
    </row>
    <row r="146" spans="13:13" s="22" customFormat="1">
      <c r="M146" s="30"/>
    </row>
    <row r="147" spans="13:13" s="22" customFormat="1">
      <c r="M147" s="30"/>
    </row>
    <row r="148" spans="13:13" s="22" customFormat="1">
      <c r="M148" s="30"/>
    </row>
    <row r="149" spans="13:13" s="22" customFormat="1">
      <c r="M149" s="30"/>
    </row>
    <row r="150" spans="13:13" s="22" customFormat="1">
      <c r="M150" s="30"/>
    </row>
    <row r="151" spans="13:13" s="22" customFormat="1">
      <c r="M151" s="30"/>
    </row>
    <row r="152" spans="13:13" s="22" customFormat="1">
      <c r="M152" s="30"/>
    </row>
    <row r="153" spans="13:13" s="22" customFormat="1">
      <c r="M153" s="30"/>
    </row>
    <row r="154" spans="13:13" s="22" customFormat="1">
      <c r="M154" s="30"/>
    </row>
    <row r="155" spans="13:13" s="22" customFormat="1">
      <c r="M155" s="30"/>
    </row>
    <row r="156" spans="13:13" s="22" customFormat="1">
      <c r="M156" s="30"/>
    </row>
    <row r="157" spans="13:13" s="22" customFormat="1">
      <c r="M157" s="30"/>
    </row>
    <row r="158" spans="13:13" s="22" customFormat="1">
      <c r="M158" s="30"/>
    </row>
    <row r="159" spans="13:13" s="22" customFormat="1">
      <c r="M159" s="30"/>
    </row>
    <row r="160" spans="13:13" s="22" customFormat="1">
      <c r="M160" s="30"/>
    </row>
    <row r="161" spans="13:13" s="22" customFormat="1">
      <c r="M161" s="30"/>
    </row>
    <row r="162" spans="13:13" s="22" customFormat="1">
      <c r="M162" s="30"/>
    </row>
    <row r="163" spans="13:13" s="22" customFormat="1">
      <c r="M163" s="30"/>
    </row>
    <row r="164" spans="13:13" s="22" customFormat="1">
      <c r="M164" s="30"/>
    </row>
    <row r="165" spans="13:13" s="22" customFormat="1">
      <c r="M165" s="30"/>
    </row>
    <row r="166" spans="13:13" s="22" customFormat="1">
      <c r="M166" s="30"/>
    </row>
    <row r="167" spans="13:13" s="22" customFormat="1">
      <c r="M167" s="30"/>
    </row>
    <row r="168" spans="13:13" s="22" customFormat="1">
      <c r="M168" s="30"/>
    </row>
    <row r="169" spans="13:13" s="22" customFormat="1">
      <c r="M169" s="30"/>
    </row>
  </sheetData>
  <sheetProtection sheet="1" objects="1" insertRows="0" deleteRows="0" selectLockedCells="1" sort="0"/>
  <mergeCells count="2">
    <mergeCell ref="O2:P2"/>
    <mergeCell ref="K5:P5"/>
  </mergeCells>
  <phoneticPr fontId="2"/>
  <dataValidations count="3">
    <dataValidation type="list" allowBlank="1" showInputMessage="1" showErrorMessage="1" sqref="D8:D22" xr:uid="{00000000-0002-0000-0000-000000000000}">
      <formula1>"男,女"</formula1>
    </dataValidation>
    <dataValidation type="list" allowBlank="1" showInputMessage="1" showErrorMessage="1" sqref="F8:F22" xr:uid="{00000000-0002-0000-0000-000001000000}">
      <formula1>"少年男子・女子,成年男子A,成年男子B,成年男子C,成年女子A,成年女子B"</formula1>
    </dataValidation>
    <dataValidation type="list" allowBlank="1" showInputMessage="1" showErrorMessage="1" sqref="O8:O22" xr:uid="{00000000-0002-0000-0000-000002000000}">
      <formula1>"使用する,使用しない"</formula1>
    </dataValidation>
  </dataValidations>
  <printOptions horizontalCentered="1"/>
  <pageMargins left="0" right="0" top="0" bottom="0" header="0" footer="0"/>
  <pageSetup paperSize="9" scale="52" orientation="landscape" r:id="rId1"/>
  <drawing r:id="rId2"/>
  <legacy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0AA3D-39BE-4685-8E0E-5F7EC2B7C92B}">
  <sheetPr>
    <pageSetUpPr fitToPage="1"/>
  </sheetPr>
  <dimension ref="B1:R169"/>
  <sheetViews>
    <sheetView showGridLines="0" zoomScale="85" zoomScaleNormal="85" workbookViewId="0">
      <selection activeCell="C8" sqref="C8"/>
    </sheetView>
  </sheetViews>
  <sheetFormatPr defaultRowHeight="18.75"/>
  <cols>
    <col min="1" max="1" width="1.125" style="23" customWidth="1"/>
    <col min="2" max="2" width="3.25" style="23" customWidth="1"/>
    <col min="3" max="3" width="14" style="23" customWidth="1"/>
    <col min="4" max="4" width="12.375" style="23" customWidth="1"/>
    <col min="5" max="5" width="18.875" style="23" customWidth="1"/>
    <col min="6" max="7" width="9.125" style="31" customWidth="1"/>
    <col min="8" max="8" width="13.75" style="23" customWidth="1"/>
    <col min="9" max="9" width="11.125" style="23" customWidth="1"/>
    <col min="10" max="10" width="9.625" style="23" customWidth="1"/>
    <col min="11" max="11" width="39.875" style="23" customWidth="1"/>
    <col min="12" max="12" width="17.625" style="23" customWidth="1"/>
    <col min="13" max="13" width="20.5" style="23" customWidth="1"/>
    <col min="14" max="14" width="12.375" style="23" customWidth="1"/>
    <col min="15" max="15" width="12.375" style="31" customWidth="1"/>
    <col min="16" max="16" width="16.625" style="23" customWidth="1"/>
    <col min="17" max="17" width="15.125" style="23" bestFit="1" customWidth="1"/>
    <col min="18" max="18" width="21" style="23" customWidth="1"/>
    <col min="19" max="16384" width="9" style="23"/>
  </cols>
  <sheetData>
    <row r="1" spans="2:18" s="1" customFormat="1" ht="8.25" customHeight="1">
      <c r="F1" s="26"/>
      <c r="G1" s="26"/>
      <c r="M1" s="2" t="s">
        <v>0</v>
      </c>
      <c r="N1" s="3">
        <f ca="1">TODAY()</f>
        <v>44509</v>
      </c>
      <c r="O1" s="26"/>
    </row>
    <row r="2" spans="2:18" s="1" customFormat="1" ht="39.75" customHeight="1">
      <c r="B2" s="4" t="s">
        <v>19</v>
      </c>
      <c r="F2" s="26"/>
      <c r="G2" s="26"/>
      <c r="L2" s="5"/>
      <c r="M2" s="5"/>
      <c r="O2" s="26"/>
      <c r="Q2" s="36" t="s">
        <v>18</v>
      </c>
      <c r="R2" s="36"/>
    </row>
    <row r="3" spans="2:18" s="1" customFormat="1" ht="17.25" customHeight="1">
      <c r="B3" s="6"/>
      <c r="F3" s="26"/>
      <c r="G3" s="26"/>
      <c r="N3" s="35"/>
      <c r="O3" s="26"/>
      <c r="Q3" s="36"/>
      <c r="R3" s="36"/>
    </row>
    <row r="4" spans="2:18" s="1" customFormat="1" ht="144.75" customHeight="1">
      <c r="B4" s="7"/>
      <c r="C4" s="7"/>
      <c r="D4" s="7"/>
      <c r="E4" s="7"/>
      <c r="F4" s="32"/>
      <c r="G4" s="32"/>
      <c r="H4" s="7"/>
      <c r="I4" s="7"/>
      <c r="J4" s="7"/>
      <c r="K4" s="7"/>
      <c r="L4" s="8"/>
      <c r="M4" s="24" t="s">
        <v>14</v>
      </c>
      <c r="N4" s="7"/>
      <c r="O4" s="27"/>
      <c r="P4" s="9"/>
    </row>
    <row r="5" spans="2:18" s="1" customFormat="1" ht="114.75" customHeight="1">
      <c r="B5" s="7"/>
      <c r="C5" s="7"/>
      <c r="D5" s="7"/>
      <c r="E5" s="7"/>
      <c r="F5" s="32"/>
      <c r="G5" s="32"/>
      <c r="H5" s="7"/>
      <c r="I5" s="7"/>
      <c r="J5" s="7"/>
      <c r="K5" s="7"/>
      <c r="L5" s="8"/>
      <c r="M5" s="37"/>
      <c r="N5" s="38"/>
      <c r="O5" s="38"/>
      <c r="P5" s="38"/>
      <c r="Q5" s="38"/>
      <c r="R5" s="39"/>
    </row>
    <row r="6" spans="2:18" s="1" customFormat="1" ht="9.6" customHeight="1">
      <c r="F6" s="26"/>
      <c r="G6" s="26"/>
      <c r="O6" s="26"/>
    </row>
    <row r="7" spans="2:18" s="14" customFormat="1" ht="53.25" customHeight="1">
      <c r="B7" s="10" t="s">
        <v>4</v>
      </c>
      <c r="C7" s="11" t="s">
        <v>1</v>
      </c>
      <c r="D7" s="12" t="s">
        <v>7</v>
      </c>
      <c r="E7" s="12" t="s">
        <v>6</v>
      </c>
      <c r="F7" s="33" t="s">
        <v>15</v>
      </c>
      <c r="G7" s="33" t="s">
        <v>16</v>
      </c>
      <c r="H7" s="12" t="s">
        <v>12</v>
      </c>
      <c r="I7" s="11" t="s">
        <v>30</v>
      </c>
      <c r="J7" s="11" t="s">
        <v>3</v>
      </c>
      <c r="K7" s="11" t="s">
        <v>2</v>
      </c>
      <c r="L7" s="12" t="s">
        <v>5</v>
      </c>
      <c r="M7" s="12" t="s">
        <v>26</v>
      </c>
      <c r="N7" s="25" t="s">
        <v>17</v>
      </c>
      <c r="O7" s="28" t="s">
        <v>8</v>
      </c>
      <c r="P7" s="12" t="s">
        <v>9</v>
      </c>
      <c r="Q7" s="12" t="s">
        <v>11</v>
      </c>
      <c r="R7" s="13" t="s">
        <v>10</v>
      </c>
    </row>
    <row r="8" spans="2:18" s="22" customFormat="1">
      <c r="B8" s="15">
        <v>1</v>
      </c>
      <c r="C8" s="16"/>
      <c r="D8" s="17"/>
      <c r="E8" s="18"/>
      <c r="F8" s="34"/>
      <c r="G8" s="34"/>
      <c r="H8" s="17"/>
      <c r="I8" s="19"/>
      <c r="J8" s="17"/>
      <c r="K8" s="16"/>
      <c r="L8" s="16"/>
      <c r="M8" s="16"/>
      <c r="N8" s="20"/>
      <c r="O8" s="29"/>
      <c r="P8" s="16"/>
      <c r="Q8" s="17"/>
      <c r="R8" s="21"/>
    </row>
    <row r="9" spans="2:18" s="22" customFormat="1">
      <c r="B9" s="15">
        <v>2</v>
      </c>
      <c r="C9" s="16"/>
      <c r="D9" s="17"/>
      <c r="E9" s="18"/>
      <c r="F9" s="34"/>
      <c r="G9" s="34"/>
      <c r="H9" s="17"/>
      <c r="I9" s="19"/>
      <c r="J9" s="17"/>
      <c r="K9" s="16"/>
      <c r="L9" s="16"/>
      <c r="M9" s="16"/>
      <c r="N9" s="20"/>
      <c r="O9" s="29"/>
      <c r="P9" s="16"/>
      <c r="Q9" s="17"/>
      <c r="R9" s="21"/>
    </row>
    <row r="10" spans="2:18" s="22" customFormat="1">
      <c r="B10" s="15">
        <v>3</v>
      </c>
      <c r="C10" s="16"/>
      <c r="D10" s="17"/>
      <c r="E10" s="18"/>
      <c r="F10" s="34"/>
      <c r="G10" s="34"/>
      <c r="H10" s="17"/>
      <c r="I10" s="19"/>
      <c r="J10" s="17"/>
      <c r="K10" s="16"/>
      <c r="L10" s="16"/>
      <c r="M10" s="16"/>
      <c r="N10" s="20"/>
      <c r="O10" s="29"/>
      <c r="P10" s="16"/>
      <c r="Q10" s="17"/>
      <c r="R10" s="21"/>
    </row>
    <row r="11" spans="2:18" s="22" customFormat="1">
      <c r="B11" s="15">
        <v>4</v>
      </c>
      <c r="C11" s="16"/>
      <c r="D11" s="17"/>
      <c r="E11" s="18"/>
      <c r="F11" s="34"/>
      <c r="G11" s="34"/>
      <c r="H11" s="17"/>
      <c r="I11" s="19"/>
      <c r="J11" s="17"/>
      <c r="K11" s="16"/>
      <c r="L11" s="16"/>
      <c r="M11" s="16"/>
      <c r="N11" s="20"/>
      <c r="O11" s="29"/>
      <c r="P11" s="16"/>
      <c r="Q11" s="17"/>
      <c r="R11" s="21"/>
    </row>
    <row r="12" spans="2:18" s="22" customFormat="1">
      <c r="B12" s="15">
        <v>5</v>
      </c>
      <c r="C12" s="16"/>
      <c r="D12" s="17"/>
      <c r="E12" s="18"/>
      <c r="F12" s="34"/>
      <c r="G12" s="34"/>
      <c r="H12" s="17"/>
      <c r="I12" s="19"/>
      <c r="J12" s="17"/>
      <c r="K12" s="16"/>
      <c r="L12" s="16"/>
      <c r="M12" s="16"/>
      <c r="N12" s="20"/>
      <c r="O12" s="29"/>
      <c r="P12" s="16"/>
      <c r="Q12" s="17"/>
      <c r="R12" s="21"/>
    </row>
    <row r="13" spans="2:18" s="22" customFormat="1">
      <c r="B13" s="15">
        <v>6</v>
      </c>
      <c r="C13" s="16"/>
      <c r="D13" s="17"/>
      <c r="E13" s="18"/>
      <c r="F13" s="34"/>
      <c r="G13" s="34"/>
      <c r="H13" s="17"/>
      <c r="I13" s="19"/>
      <c r="J13" s="17"/>
      <c r="K13" s="16"/>
      <c r="L13" s="16"/>
      <c r="M13" s="16"/>
      <c r="N13" s="20"/>
      <c r="O13" s="29"/>
      <c r="P13" s="16"/>
      <c r="Q13" s="17"/>
      <c r="R13" s="21"/>
    </row>
    <row r="14" spans="2:18" s="22" customFormat="1">
      <c r="B14" s="15">
        <v>7</v>
      </c>
      <c r="C14" s="16"/>
      <c r="D14" s="17"/>
      <c r="E14" s="18"/>
      <c r="F14" s="34"/>
      <c r="G14" s="34"/>
      <c r="H14" s="17"/>
      <c r="I14" s="19"/>
      <c r="J14" s="17"/>
      <c r="K14" s="16"/>
      <c r="L14" s="16"/>
      <c r="M14" s="16"/>
      <c r="N14" s="20"/>
      <c r="O14" s="29"/>
      <c r="P14" s="16"/>
      <c r="Q14" s="17"/>
      <c r="R14" s="21"/>
    </row>
    <row r="15" spans="2:18" s="22" customFormat="1">
      <c r="B15" s="15">
        <v>8</v>
      </c>
      <c r="C15" s="16"/>
      <c r="D15" s="17"/>
      <c r="E15" s="18"/>
      <c r="F15" s="34"/>
      <c r="G15" s="34"/>
      <c r="H15" s="17"/>
      <c r="I15" s="19"/>
      <c r="J15" s="17"/>
      <c r="K15" s="16"/>
      <c r="L15" s="16"/>
      <c r="M15" s="16"/>
      <c r="N15" s="20"/>
      <c r="O15" s="29"/>
      <c r="P15" s="16"/>
      <c r="Q15" s="17"/>
      <c r="R15" s="21"/>
    </row>
    <row r="16" spans="2:18" s="22" customFormat="1">
      <c r="B16" s="15">
        <v>9</v>
      </c>
      <c r="C16" s="16"/>
      <c r="D16" s="17"/>
      <c r="E16" s="18"/>
      <c r="F16" s="34"/>
      <c r="G16" s="34"/>
      <c r="H16" s="17"/>
      <c r="I16" s="19"/>
      <c r="J16" s="17"/>
      <c r="K16" s="16"/>
      <c r="L16" s="16"/>
      <c r="M16" s="16"/>
      <c r="N16" s="20"/>
      <c r="O16" s="29"/>
      <c r="P16" s="16"/>
      <c r="Q16" s="17"/>
      <c r="R16" s="21"/>
    </row>
    <row r="17" spans="2:18" s="22" customFormat="1">
      <c r="B17" s="15">
        <v>10</v>
      </c>
      <c r="C17" s="16"/>
      <c r="D17" s="17"/>
      <c r="E17" s="18"/>
      <c r="F17" s="34"/>
      <c r="G17" s="34"/>
      <c r="H17" s="17"/>
      <c r="I17" s="19"/>
      <c r="J17" s="17"/>
      <c r="K17" s="16"/>
      <c r="L17" s="16"/>
      <c r="M17" s="16"/>
      <c r="N17" s="20"/>
      <c r="O17" s="29"/>
      <c r="P17" s="16"/>
      <c r="Q17" s="17"/>
      <c r="R17" s="21"/>
    </row>
    <row r="18" spans="2:18" s="22" customFormat="1">
      <c r="B18" s="15">
        <v>11</v>
      </c>
      <c r="C18" s="16"/>
      <c r="D18" s="17"/>
      <c r="E18" s="18"/>
      <c r="F18" s="34"/>
      <c r="G18" s="34"/>
      <c r="H18" s="17"/>
      <c r="I18" s="19"/>
      <c r="J18" s="17"/>
      <c r="K18" s="16"/>
      <c r="L18" s="16"/>
      <c r="M18" s="16"/>
      <c r="N18" s="20"/>
      <c r="O18" s="29"/>
      <c r="P18" s="16"/>
      <c r="Q18" s="17"/>
      <c r="R18" s="21"/>
    </row>
    <row r="19" spans="2:18" s="22" customFormat="1">
      <c r="B19" s="15">
        <v>12</v>
      </c>
      <c r="C19" s="16"/>
      <c r="D19" s="17"/>
      <c r="E19" s="18"/>
      <c r="F19" s="34"/>
      <c r="G19" s="34"/>
      <c r="H19" s="17"/>
      <c r="I19" s="19"/>
      <c r="J19" s="17"/>
      <c r="K19" s="16"/>
      <c r="L19" s="16"/>
      <c r="M19" s="16"/>
      <c r="N19" s="20"/>
      <c r="O19" s="29"/>
      <c r="P19" s="16"/>
      <c r="Q19" s="17"/>
      <c r="R19" s="21"/>
    </row>
    <row r="20" spans="2:18" s="22" customFormat="1">
      <c r="B20" s="15">
        <v>13</v>
      </c>
      <c r="C20" s="16"/>
      <c r="D20" s="17"/>
      <c r="E20" s="18"/>
      <c r="F20" s="34"/>
      <c r="G20" s="34"/>
      <c r="H20" s="17"/>
      <c r="I20" s="19"/>
      <c r="J20" s="17"/>
      <c r="K20" s="16"/>
      <c r="L20" s="16"/>
      <c r="M20" s="16"/>
      <c r="N20" s="20"/>
      <c r="O20" s="29"/>
      <c r="P20" s="16"/>
      <c r="Q20" s="17"/>
      <c r="R20" s="21"/>
    </row>
    <row r="21" spans="2:18" s="22" customFormat="1">
      <c r="B21" s="15">
        <v>14</v>
      </c>
      <c r="C21" s="16"/>
      <c r="D21" s="17"/>
      <c r="E21" s="18"/>
      <c r="F21" s="34"/>
      <c r="G21" s="34"/>
      <c r="H21" s="17"/>
      <c r="I21" s="19"/>
      <c r="J21" s="17"/>
      <c r="K21" s="16"/>
      <c r="L21" s="16"/>
      <c r="M21" s="16"/>
      <c r="N21" s="20"/>
      <c r="O21" s="29"/>
      <c r="P21" s="16"/>
      <c r="Q21" s="17"/>
      <c r="R21" s="21"/>
    </row>
    <row r="22" spans="2:18" s="22" customFormat="1">
      <c r="B22" s="15">
        <v>15</v>
      </c>
      <c r="C22" s="16"/>
      <c r="D22" s="17"/>
      <c r="E22" s="18"/>
      <c r="F22" s="34"/>
      <c r="G22" s="34"/>
      <c r="H22" s="17"/>
      <c r="I22" s="19"/>
      <c r="J22" s="17"/>
      <c r="K22" s="16"/>
      <c r="L22" s="16"/>
      <c r="M22" s="16"/>
      <c r="N22" s="20"/>
      <c r="O22" s="29"/>
      <c r="P22" s="16"/>
      <c r="Q22" s="17"/>
      <c r="R22" s="21"/>
    </row>
    <row r="23" spans="2:18" s="22" customFormat="1">
      <c r="F23" s="30"/>
      <c r="G23" s="30"/>
      <c r="O23" s="30"/>
    </row>
    <row r="24" spans="2:18" s="22" customFormat="1">
      <c r="F24" s="30"/>
      <c r="G24" s="30"/>
      <c r="O24" s="30"/>
    </row>
    <row r="25" spans="2:18" s="22" customFormat="1">
      <c r="F25" s="30"/>
      <c r="G25" s="30"/>
      <c r="O25" s="30"/>
    </row>
    <row r="26" spans="2:18" s="22" customFormat="1">
      <c r="F26" s="30"/>
      <c r="G26" s="30"/>
      <c r="O26" s="30"/>
    </row>
    <row r="27" spans="2:18" s="22" customFormat="1">
      <c r="F27" s="30"/>
      <c r="G27" s="30"/>
      <c r="O27" s="30"/>
    </row>
    <row r="28" spans="2:18" s="22" customFormat="1">
      <c r="F28" s="30"/>
      <c r="G28" s="30"/>
      <c r="O28" s="30"/>
    </row>
    <row r="29" spans="2:18" s="22" customFormat="1">
      <c r="F29" s="30"/>
      <c r="G29" s="30"/>
      <c r="O29" s="30"/>
    </row>
    <row r="30" spans="2:18" s="22" customFormat="1">
      <c r="F30" s="30"/>
      <c r="G30" s="30"/>
      <c r="O30" s="30"/>
    </row>
    <row r="31" spans="2:18" s="22" customFormat="1">
      <c r="F31" s="30"/>
      <c r="G31" s="30"/>
      <c r="O31" s="30"/>
    </row>
    <row r="32" spans="2:18" s="22" customFormat="1">
      <c r="F32" s="30"/>
      <c r="G32" s="30"/>
      <c r="O32" s="30"/>
    </row>
    <row r="33" spans="6:15" s="22" customFormat="1">
      <c r="F33" s="30"/>
      <c r="G33" s="30"/>
      <c r="O33" s="30"/>
    </row>
    <row r="34" spans="6:15" s="22" customFormat="1">
      <c r="F34" s="30"/>
      <c r="G34" s="30"/>
      <c r="O34" s="30"/>
    </row>
    <row r="35" spans="6:15" s="22" customFormat="1">
      <c r="F35" s="30"/>
      <c r="G35" s="30"/>
      <c r="O35" s="30"/>
    </row>
    <row r="36" spans="6:15" s="22" customFormat="1">
      <c r="F36" s="30"/>
      <c r="G36" s="30"/>
      <c r="O36" s="30"/>
    </row>
    <row r="37" spans="6:15" s="22" customFormat="1">
      <c r="F37" s="30"/>
      <c r="G37" s="30"/>
      <c r="O37" s="30"/>
    </row>
    <row r="38" spans="6:15" s="22" customFormat="1">
      <c r="F38" s="30"/>
      <c r="G38" s="30"/>
      <c r="O38" s="30"/>
    </row>
    <row r="39" spans="6:15" s="22" customFormat="1">
      <c r="F39" s="30"/>
      <c r="G39" s="30"/>
      <c r="O39" s="30"/>
    </row>
    <row r="40" spans="6:15" s="22" customFormat="1">
      <c r="F40" s="30"/>
      <c r="G40" s="30"/>
      <c r="O40" s="30"/>
    </row>
    <row r="41" spans="6:15" s="22" customFormat="1">
      <c r="F41" s="30"/>
      <c r="G41" s="30"/>
      <c r="O41" s="30"/>
    </row>
    <row r="42" spans="6:15" s="22" customFormat="1">
      <c r="F42" s="30"/>
      <c r="G42" s="30"/>
      <c r="O42" s="30"/>
    </row>
    <row r="43" spans="6:15" s="22" customFormat="1">
      <c r="F43" s="30"/>
      <c r="G43" s="30"/>
      <c r="O43" s="30"/>
    </row>
    <row r="44" spans="6:15" s="22" customFormat="1">
      <c r="F44" s="30"/>
      <c r="G44" s="30"/>
      <c r="O44" s="30"/>
    </row>
    <row r="45" spans="6:15" s="22" customFormat="1">
      <c r="F45" s="30"/>
      <c r="G45" s="30"/>
      <c r="O45" s="30"/>
    </row>
    <row r="46" spans="6:15" s="22" customFormat="1">
      <c r="F46" s="30"/>
      <c r="G46" s="30"/>
      <c r="O46" s="30"/>
    </row>
    <row r="47" spans="6:15" s="22" customFormat="1">
      <c r="F47" s="30"/>
      <c r="G47" s="30"/>
      <c r="O47" s="30"/>
    </row>
    <row r="48" spans="6:15" s="22" customFormat="1">
      <c r="F48" s="30"/>
      <c r="G48" s="30"/>
      <c r="O48" s="30"/>
    </row>
    <row r="49" spans="6:15" s="22" customFormat="1">
      <c r="F49" s="30"/>
      <c r="G49" s="30"/>
      <c r="O49" s="30"/>
    </row>
    <row r="50" spans="6:15" s="22" customFormat="1">
      <c r="F50" s="30"/>
      <c r="G50" s="30"/>
      <c r="O50" s="30"/>
    </row>
    <row r="51" spans="6:15" s="22" customFormat="1">
      <c r="F51" s="30"/>
      <c r="G51" s="30"/>
      <c r="O51" s="30"/>
    </row>
    <row r="52" spans="6:15" s="22" customFormat="1">
      <c r="F52" s="30"/>
      <c r="G52" s="30"/>
      <c r="O52" s="30"/>
    </row>
    <row r="53" spans="6:15" s="22" customFormat="1">
      <c r="F53" s="30"/>
      <c r="G53" s="30"/>
      <c r="O53" s="30"/>
    </row>
    <row r="54" spans="6:15" s="22" customFormat="1">
      <c r="F54" s="30"/>
      <c r="G54" s="30"/>
      <c r="O54" s="30"/>
    </row>
    <row r="55" spans="6:15" s="22" customFormat="1">
      <c r="F55" s="30"/>
      <c r="G55" s="30"/>
      <c r="O55" s="30"/>
    </row>
    <row r="56" spans="6:15" s="22" customFormat="1">
      <c r="F56" s="30"/>
      <c r="G56" s="30"/>
      <c r="O56" s="30"/>
    </row>
    <row r="57" spans="6:15" s="22" customFormat="1">
      <c r="F57" s="30"/>
      <c r="G57" s="30"/>
      <c r="O57" s="30"/>
    </row>
    <row r="58" spans="6:15" s="22" customFormat="1">
      <c r="F58" s="30"/>
      <c r="G58" s="30"/>
      <c r="O58" s="30"/>
    </row>
    <row r="59" spans="6:15" s="22" customFormat="1">
      <c r="F59" s="30"/>
      <c r="G59" s="30"/>
      <c r="O59" s="30"/>
    </row>
    <row r="60" spans="6:15" s="22" customFormat="1">
      <c r="F60" s="30"/>
      <c r="G60" s="30"/>
      <c r="O60" s="30"/>
    </row>
    <row r="61" spans="6:15" s="22" customFormat="1">
      <c r="F61" s="30"/>
      <c r="G61" s="30"/>
      <c r="O61" s="30"/>
    </row>
    <row r="62" spans="6:15" s="22" customFormat="1">
      <c r="F62" s="30"/>
      <c r="G62" s="30"/>
      <c r="O62" s="30"/>
    </row>
    <row r="63" spans="6:15" s="22" customFormat="1">
      <c r="F63" s="30"/>
      <c r="G63" s="30"/>
      <c r="O63" s="30"/>
    </row>
    <row r="64" spans="6:15" s="22" customFormat="1">
      <c r="F64" s="30"/>
      <c r="G64" s="30"/>
      <c r="O64" s="30"/>
    </row>
    <row r="65" spans="6:15" s="22" customFormat="1">
      <c r="F65" s="30"/>
      <c r="G65" s="30"/>
      <c r="O65" s="30"/>
    </row>
    <row r="66" spans="6:15" s="22" customFormat="1">
      <c r="F66" s="30"/>
      <c r="G66" s="30"/>
      <c r="O66" s="30"/>
    </row>
    <row r="67" spans="6:15" s="22" customFormat="1">
      <c r="F67" s="30"/>
      <c r="G67" s="30"/>
      <c r="O67" s="30"/>
    </row>
    <row r="68" spans="6:15" s="22" customFormat="1">
      <c r="F68" s="30"/>
      <c r="G68" s="30"/>
      <c r="O68" s="30"/>
    </row>
    <row r="69" spans="6:15" s="22" customFormat="1">
      <c r="F69" s="30"/>
      <c r="G69" s="30"/>
      <c r="O69" s="30"/>
    </row>
    <row r="70" spans="6:15" s="22" customFormat="1">
      <c r="F70" s="30"/>
      <c r="G70" s="30"/>
      <c r="O70" s="30"/>
    </row>
    <row r="71" spans="6:15" s="22" customFormat="1">
      <c r="F71" s="30"/>
      <c r="G71" s="30"/>
      <c r="O71" s="30"/>
    </row>
    <row r="72" spans="6:15" s="22" customFormat="1">
      <c r="F72" s="30"/>
      <c r="G72" s="30"/>
      <c r="O72" s="30"/>
    </row>
    <row r="73" spans="6:15" s="22" customFormat="1">
      <c r="F73" s="30"/>
      <c r="G73" s="30"/>
      <c r="O73" s="30"/>
    </row>
    <row r="74" spans="6:15" s="22" customFormat="1">
      <c r="F74" s="30"/>
      <c r="G74" s="30"/>
      <c r="O74" s="30"/>
    </row>
    <row r="75" spans="6:15" s="22" customFormat="1">
      <c r="F75" s="30"/>
      <c r="G75" s="30"/>
      <c r="O75" s="30"/>
    </row>
    <row r="76" spans="6:15" s="22" customFormat="1">
      <c r="F76" s="30"/>
      <c r="G76" s="30"/>
      <c r="O76" s="30"/>
    </row>
    <row r="77" spans="6:15" s="22" customFormat="1">
      <c r="F77" s="30"/>
      <c r="G77" s="30"/>
      <c r="O77" s="30"/>
    </row>
    <row r="78" spans="6:15" s="22" customFormat="1">
      <c r="F78" s="30"/>
      <c r="G78" s="30"/>
      <c r="O78" s="30"/>
    </row>
    <row r="79" spans="6:15" s="22" customFormat="1">
      <c r="F79" s="30"/>
      <c r="G79" s="30"/>
      <c r="O79" s="30"/>
    </row>
    <row r="80" spans="6:15" s="22" customFormat="1">
      <c r="F80" s="30"/>
      <c r="G80" s="30"/>
      <c r="O80" s="30"/>
    </row>
    <row r="81" spans="6:15" s="22" customFormat="1">
      <c r="F81" s="30"/>
      <c r="G81" s="30"/>
      <c r="O81" s="30"/>
    </row>
    <row r="82" spans="6:15" s="22" customFormat="1">
      <c r="F82" s="30"/>
      <c r="G82" s="30"/>
      <c r="O82" s="30"/>
    </row>
    <row r="83" spans="6:15" s="22" customFormat="1">
      <c r="F83" s="30"/>
      <c r="G83" s="30"/>
      <c r="O83" s="30"/>
    </row>
    <row r="84" spans="6:15" s="22" customFormat="1">
      <c r="F84" s="30"/>
      <c r="G84" s="30"/>
      <c r="O84" s="30"/>
    </row>
    <row r="85" spans="6:15" s="22" customFormat="1">
      <c r="F85" s="30"/>
      <c r="G85" s="30"/>
      <c r="O85" s="30"/>
    </row>
    <row r="86" spans="6:15" s="22" customFormat="1">
      <c r="F86" s="30"/>
      <c r="G86" s="30"/>
      <c r="O86" s="30"/>
    </row>
    <row r="87" spans="6:15" s="22" customFormat="1">
      <c r="F87" s="30"/>
      <c r="G87" s="30"/>
      <c r="O87" s="30"/>
    </row>
    <row r="88" spans="6:15" s="22" customFormat="1">
      <c r="F88" s="30"/>
      <c r="G88" s="30"/>
      <c r="O88" s="30"/>
    </row>
    <row r="89" spans="6:15" s="22" customFormat="1">
      <c r="F89" s="30"/>
      <c r="G89" s="30"/>
      <c r="O89" s="30"/>
    </row>
    <row r="90" spans="6:15" s="22" customFormat="1">
      <c r="F90" s="30"/>
      <c r="G90" s="30"/>
      <c r="O90" s="30"/>
    </row>
    <row r="91" spans="6:15" s="22" customFormat="1">
      <c r="F91" s="30"/>
      <c r="G91" s="30"/>
      <c r="O91" s="30"/>
    </row>
    <row r="92" spans="6:15" s="22" customFormat="1">
      <c r="F92" s="30"/>
      <c r="G92" s="30"/>
      <c r="O92" s="30"/>
    </row>
    <row r="93" spans="6:15" s="22" customFormat="1">
      <c r="F93" s="30"/>
      <c r="G93" s="30"/>
      <c r="O93" s="30"/>
    </row>
    <row r="94" spans="6:15" s="22" customFormat="1">
      <c r="F94" s="30"/>
      <c r="G94" s="30"/>
      <c r="O94" s="30"/>
    </row>
    <row r="95" spans="6:15" s="22" customFormat="1">
      <c r="F95" s="30"/>
      <c r="G95" s="30"/>
      <c r="O95" s="30"/>
    </row>
    <row r="96" spans="6:15" s="22" customFormat="1">
      <c r="F96" s="30"/>
      <c r="G96" s="30"/>
      <c r="O96" s="30"/>
    </row>
    <row r="97" spans="6:15" s="22" customFormat="1">
      <c r="F97" s="30"/>
      <c r="G97" s="30"/>
      <c r="O97" s="30"/>
    </row>
    <row r="98" spans="6:15" s="22" customFormat="1">
      <c r="F98" s="30"/>
      <c r="G98" s="30"/>
      <c r="O98" s="30"/>
    </row>
    <row r="99" spans="6:15" s="22" customFormat="1">
      <c r="F99" s="30"/>
      <c r="G99" s="30"/>
      <c r="O99" s="30"/>
    </row>
    <row r="100" spans="6:15" s="22" customFormat="1">
      <c r="F100" s="30"/>
      <c r="G100" s="30"/>
      <c r="O100" s="30"/>
    </row>
    <row r="101" spans="6:15" s="22" customFormat="1">
      <c r="F101" s="30"/>
      <c r="G101" s="30"/>
      <c r="O101" s="30"/>
    </row>
    <row r="102" spans="6:15" s="22" customFormat="1">
      <c r="F102" s="30"/>
      <c r="G102" s="30"/>
      <c r="O102" s="30"/>
    </row>
    <row r="103" spans="6:15" s="22" customFormat="1">
      <c r="F103" s="30"/>
      <c r="G103" s="30"/>
      <c r="O103" s="30"/>
    </row>
    <row r="104" spans="6:15" s="22" customFormat="1">
      <c r="F104" s="30"/>
      <c r="G104" s="30"/>
      <c r="O104" s="30"/>
    </row>
    <row r="105" spans="6:15" s="22" customFormat="1">
      <c r="F105" s="30"/>
      <c r="G105" s="30"/>
      <c r="O105" s="30"/>
    </row>
    <row r="106" spans="6:15" s="22" customFormat="1">
      <c r="F106" s="30"/>
      <c r="G106" s="30"/>
      <c r="O106" s="30"/>
    </row>
    <row r="107" spans="6:15" s="22" customFormat="1">
      <c r="F107" s="30"/>
      <c r="G107" s="30"/>
      <c r="O107" s="30"/>
    </row>
    <row r="108" spans="6:15" s="22" customFormat="1">
      <c r="F108" s="30"/>
      <c r="G108" s="30"/>
      <c r="O108" s="30"/>
    </row>
    <row r="109" spans="6:15" s="22" customFormat="1">
      <c r="F109" s="30"/>
      <c r="G109" s="30"/>
      <c r="O109" s="30"/>
    </row>
    <row r="110" spans="6:15" s="22" customFormat="1">
      <c r="F110" s="30"/>
      <c r="G110" s="30"/>
      <c r="O110" s="30"/>
    </row>
    <row r="111" spans="6:15" s="22" customFormat="1">
      <c r="F111" s="30"/>
      <c r="G111" s="30"/>
      <c r="O111" s="30"/>
    </row>
    <row r="112" spans="6:15" s="22" customFormat="1">
      <c r="F112" s="30"/>
      <c r="G112" s="30"/>
      <c r="O112" s="30"/>
    </row>
    <row r="113" spans="6:15" s="22" customFormat="1">
      <c r="F113" s="30"/>
      <c r="G113" s="30"/>
      <c r="O113" s="30"/>
    </row>
    <row r="114" spans="6:15" s="22" customFormat="1">
      <c r="F114" s="30"/>
      <c r="G114" s="30"/>
      <c r="O114" s="30"/>
    </row>
    <row r="115" spans="6:15" s="22" customFormat="1">
      <c r="F115" s="30"/>
      <c r="G115" s="30"/>
      <c r="O115" s="30"/>
    </row>
    <row r="116" spans="6:15" s="22" customFormat="1">
      <c r="F116" s="30"/>
      <c r="G116" s="30"/>
      <c r="O116" s="30"/>
    </row>
    <row r="117" spans="6:15" s="22" customFormat="1">
      <c r="F117" s="30"/>
      <c r="G117" s="30"/>
      <c r="O117" s="30"/>
    </row>
    <row r="118" spans="6:15" s="22" customFormat="1">
      <c r="F118" s="30"/>
      <c r="G118" s="30"/>
      <c r="O118" s="30"/>
    </row>
    <row r="119" spans="6:15" s="22" customFormat="1">
      <c r="F119" s="30"/>
      <c r="G119" s="30"/>
      <c r="O119" s="30"/>
    </row>
    <row r="120" spans="6:15" s="22" customFormat="1">
      <c r="F120" s="30"/>
      <c r="G120" s="30"/>
      <c r="O120" s="30"/>
    </row>
    <row r="121" spans="6:15" s="22" customFormat="1">
      <c r="F121" s="30"/>
      <c r="G121" s="30"/>
      <c r="O121" s="30"/>
    </row>
    <row r="122" spans="6:15" s="22" customFormat="1">
      <c r="F122" s="30"/>
      <c r="G122" s="30"/>
      <c r="O122" s="30"/>
    </row>
    <row r="123" spans="6:15" s="22" customFormat="1">
      <c r="F123" s="30"/>
      <c r="G123" s="30"/>
      <c r="O123" s="30"/>
    </row>
    <row r="124" spans="6:15" s="22" customFormat="1">
      <c r="F124" s="30"/>
      <c r="G124" s="30"/>
      <c r="O124" s="30"/>
    </row>
    <row r="125" spans="6:15" s="22" customFormat="1">
      <c r="F125" s="30"/>
      <c r="G125" s="30"/>
      <c r="O125" s="30"/>
    </row>
    <row r="126" spans="6:15" s="22" customFormat="1">
      <c r="F126" s="30"/>
      <c r="G126" s="30"/>
      <c r="O126" s="30"/>
    </row>
    <row r="127" spans="6:15" s="22" customFormat="1">
      <c r="F127" s="30"/>
      <c r="G127" s="30"/>
      <c r="O127" s="30"/>
    </row>
    <row r="128" spans="6:15" s="22" customFormat="1">
      <c r="F128" s="30"/>
      <c r="G128" s="30"/>
      <c r="O128" s="30"/>
    </row>
    <row r="129" spans="6:15" s="22" customFormat="1">
      <c r="F129" s="30"/>
      <c r="G129" s="30"/>
      <c r="O129" s="30"/>
    </row>
    <row r="130" spans="6:15" s="22" customFormat="1">
      <c r="F130" s="30"/>
      <c r="G130" s="30"/>
      <c r="O130" s="30"/>
    </row>
    <row r="131" spans="6:15" s="22" customFormat="1">
      <c r="F131" s="30"/>
      <c r="G131" s="30"/>
      <c r="O131" s="30"/>
    </row>
    <row r="132" spans="6:15" s="22" customFormat="1">
      <c r="F132" s="30"/>
      <c r="G132" s="30"/>
      <c r="O132" s="30"/>
    </row>
    <row r="133" spans="6:15" s="22" customFormat="1">
      <c r="F133" s="30"/>
      <c r="G133" s="30"/>
      <c r="O133" s="30"/>
    </row>
    <row r="134" spans="6:15" s="22" customFormat="1">
      <c r="F134" s="30"/>
      <c r="G134" s="30"/>
      <c r="O134" s="30"/>
    </row>
    <row r="135" spans="6:15" s="22" customFormat="1">
      <c r="F135" s="30"/>
      <c r="G135" s="30"/>
      <c r="O135" s="30"/>
    </row>
    <row r="136" spans="6:15" s="22" customFormat="1">
      <c r="F136" s="30"/>
      <c r="G136" s="30"/>
      <c r="O136" s="30"/>
    </row>
    <row r="137" spans="6:15" s="22" customFormat="1">
      <c r="F137" s="30"/>
      <c r="G137" s="30"/>
      <c r="O137" s="30"/>
    </row>
    <row r="138" spans="6:15" s="22" customFormat="1">
      <c r="F138" s="30"/>
      <c r="G138" s="30"/>
      <c r="O138" s="30"/>
    </row>
    <row r="139" spans="6:15" s="22" customFormat="1">
      <c r="F139" s="30"/>
      <c r="G139" s="30"/>
      <c r="O139" s="30"/>
    </row>
    <row r="140" spans="6:15" s="22" customFormat="1">
      <c r="F140" s="30"/>
      <c r="G140" s="30"/>
      <c r="O140" s="30"/>
    </row>
    <row r="141" spans="6:15" s="22" customFormat="1">
      <c r="F141" s="30"/>
      <c r="G141" s="30"/>
      <c r="O141" s="30"/>
    </row>
    <row r="142" spans="6:15" s="22" customFormat="1">
      <c r="F142" s="30"/>
      <c r="G142" s="30"/>
      <c r="O142" s="30"/>
    </row>
    <row r="143" spans="6:15" s="22" customFormat="1">
      <c r="F143" s="30"/>
      <c r="G143" s="30"/>
      <c r="O143" s="30"/>
    </row>
    <row r="144" spans="6:15" s="22" customFormat="1">
      <c r="F144" s="30"/>
      <c r="G144" s="30"/>
      <c r="O144" s="30"/>
    </row>
    <row r="145" spans="6:15" s="22" customFormat="1">
      <c r="F145" s="30"/>
      <c r="G145" s="30"/>
      <c r="O145" s="30"/>
    </row>
    <row r="146" spans="6:15" s="22" customFormat="1">
      <c r="F146" s="30"/>
      <c r="G146" s="30"/>
      <c r="O146" s="30"/>
    </row>
    <row r="147" spans="6:15" s="22" customFormat="1">
      <c r="F147" s="30"/>
      <c r="G147" s="30"/>
      <c r="O147" s="30"/>
    </row>
    <row r="148" spans="6:15" s="22" customFormat="1">
      <c r="F148" s="30"/>
      <c r="G148" s="30"/>
      <c r="O148" s="30"/>
    </row>
    <row r="149" spans="6:15" s="22" customFormat="1">
      <c r="F149" s="30"/>
      <c r="G149" s="30"/>
      <c r="O149" s="30"/>
    </row>
    <row r="150" spans="6:15" s="22" customFormat="1">
      <c r="F150" s="30"/>
      <c r="G150" s="30"/>
      <c r="O150" s="30"/>
    </row>
    <row r="151" spans="6:15" s="22" customFormat="1">
      <c r="F151" s="30"/>
      <c r="G151" s="30"/>
      <c r="O151" s="30"/>
    </row>
    <row r="152" spans="6:15" s="22" customFormat="1">
      <c r="F152" s="30"/>
      <c r="G152" s="30"/>
      <c r="O152" s="30"/>
    </row>
    <row r="153" spans="6:15" s="22" customFormat="1">
      <c r="F153" s="30"/>
      <c r="G153" s="30"/>
      <c r="O153" s="30"/>
    </row>
    <row r="154" spans="6:15" s="22" customFormat="1">
      <c r="F154" s="30"/>
      <c r="G154" s="30"/>
      <c r="O154" s="30"/>
    </row>
    <row r="155" spans="6:15" s="22" customFormat="1">
      <c r="F155" s="30"/>
      <c r="G155" s="30"/>
      <c r="O155" s="30"/>
    </row>
    <row r="156" spans="6:15" s="22" customFormat="1">
      <c r="F156" s="30"/>
      <c r="G156" s="30"/>
      <c r="O156" s="30"/>
    </row>
    <row r="157" spans="6:15" s="22" customFormat="1">
      <c r="F157" s="30"/>
      <c r="G157" s="30"/>
      <c r="O157" s="30"/>
    </row>
    <row r="158" spans="6:15" s="22" customFormat="1">
      <c r="F158" s="30"/>
      <c r="G158" s="30"/>
      <c r="O158" s="30"/>
    </row>
    <row r="159" spans="6:15" s="22" customFormat="1">
      <c r="F159" s="30"/>
      <c r="G159" s="30"/>
      <c r="O159" s="30"/>
    </row>
    <row r="160" spans="6:15" s="22" customFormat="1">
      <c r="F160" s="30"/>
      <c r="G160" s="30"/>
      <c r="O160" s="30"/>
    </row>
    <row r="161" spans="6:15" s="22" customFormat="1">
      <c r="F161" s="30"/>
      <c r="G161" s="30"/>
      <c r="O161" s="30"/>
    </row>
    <row r="162" spans="6:15" s="22" customFormat="1">
      <c r="F162" s="30"/>
      <c r="G162" s="30"/>
      <c r="O162" s="30"/>
    </row>
    <row r="163" spans="6:15" s="22" customFormat="1">
      <c r="F163" s="30"/>
      <c r="G163" s="30"/>
      <c r="O163" s="30"/>
    </row>
    <row r="164" spans="6:15" s="22" customFormat="1">
      <c r="F164" s="30"/>
      <c r="G164" s="30"/>
      <c r="O164" s="30"/>
    </row>
    <row r="165" spans="6:15" s="22" customFormat="1">
      <c r="F165" s="30"/>
      <c r="G165" s="30"/>
      <c r="O165" s="30"/>
    </row>
    <row r="166" spans="6:15" s="22" customFormat="1">
      <c r="F166" s="30"/>
      <c r="G166" s="30"/>
      <c r="O166" s="30"/>
    </row>
    <row r="167" spans="6:15" s="22" customFormat="1">
      <c r="F167" s="30"/>
      <c r="G167" s="30"/>
      <c r="O167" s="30"/>
    </row>
    <row r="168" spans="6:15" s="22" customFormat="1">
      <c r="F168" s="30"/>
      <c r="G168" s="30"/>
      <c r="O168" s="30"/>
    </row>
    <row r="169" spans="6:15" s="22" customFormat="1">
      <c r="F169" s="30"/>
      <c r="G169" s="30"/>
      <c r="O169" s="30"/>
    </row>
  </sheetData>
  <sheetProtection sheet="1" objects="1" insertRows="0" deleteRows="0" selectLockedCells="1" sort="0"/>
  <mergeCells count="2">
    <mergeCell ref="M5:R5"/>
    <mergeCell ref="Q2:R3"/>
  </mergeCells>
  <phoneticPr fontId="15"/>
  <dataValidations count="4">
    <dataValidation type="list" allowBlank="1" showInputMessage="1" showErrorMessage="1" sqref="Q8:Q22" xr:uid="{E724884C-E39D-480D-9E94-3F9BEDCE0F9F}">
      <formula1>"使用する,使用しない"</formula1>
    </dataValidation>
    <dataValidation type="list" allowBlank="1" showInputMessage="1" showErrorMessage="1" sqref="D8:D22" xr:uid="{73160601-588D-45B2-BBD2-4E76DE754298}">
      <formula1>"男,女"</formula1>
    </dataValidation>
    <dataValidation type="list" allowBlank="1" showInputMessage="1" showErrorMessage="1" sqref="F8:G22" xr:uid="{93521F5C-7E96-4759-8212-B15875F0216C}">
      <formula1>"〇,　"</formula1>
    </dataValidation>
    <dataValidation type="list" allowBlank="1" showInputMessage="1" showErrorMessage="1" sqref="H8:H22" xr:uid="{D3D4C382-E8B8-4BF6-B26F-AA783BFF8E3B}">
      <formula1>"小学生,一般"</formula1>
    </dataValidation>
  </dataValidations>
  <printOptions horizontalCentered="1"/>
  <pageMargins left="0" right="0" top="0" bottom="0" header="0" footer="0"/>
  <pageSetup paperSize="9" scale="51" orientation="landscape" r:id="rId1"/>
  <drawing r:id="rId2"/>
  <legacyDrawing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79226-A609-46B1-902C-8628D8156A1D}">
  <sheetPr>
    <pageSetUpPr fitToPage="1"/>
  </sheetPr>
  <dimension ref="B1:T169"/>
  <sheetViews>
    <sheetView showGridLines="0" zoomScale="85" zoomScaleNormal="85" workbookViewId="0">
      <selection activeCell="C8" sqref="C8"/>
    </sheetView>
  </sheetViews>
  <sheetFormatPr defaultRowHeight="18.75"/>
  <cols>
    <col min="1" max="1" width="1.125" style="23" customWidth="1"/>
    <col min="2" max="2" width="3.25" style="23" customWidth="1"/>
    <col min="3" max="4" width="14" style="23" customWidth="1"/>
    <col min="5" max="5" width="12.375" style="23" customWidth="1"/>
    <col min="6" max="6" width="18.875" style="23" customWidth="1"/>
    <col min="7" max="8" width="9.125" style="31" customWidth="1"/>
    <col min="9" max="9" width="11.125" style="23" customWidth="1"/>
    <col min="10" max="10" width="9.625" style="23" customWidth="1"/>
    <col min="11" max="11" width="39.875" style="23" customWidth="1"/>
    <col min="12" max="12" width="17.625" style="23" customWidth="1"/>
    <col min="13" max="13" width="14.5" style="23" customWidth="1"/>
    <col min="14" max="14" width="13.875" style="23" customWidth="1"/>
    <col min="15" max="15" width="11.5" style="23" customWidth="1"/>
    <col min="16" max="16" width="12.375" style="23" customWidth="1"/>
    <col min="17" max="17" width="12.5" style="31" customWidth="1"/>
    <col min="18" max="18" width="10.875" style="31" customWidth="1"/>
    <col min="19" max="19" width="16.625" style="23" customWidth="1"/>
    <col min="20" max="20" width="21" style="23" customWidth="1"/>
    <col min="21" max="16384" width="9" style="23"/>
  </cols>
  <sheetData>
    <row r="1" spans="2:20" s="1" customFormat="1" ht="8.25" customHeight="1">
      <c r="G1" s="26"/>
      <c r="H1" s="26"/>
      <c r="N1" s="2" t="s">
        <v>0</v>
      </c>
      <c r="O1" s="2"/>
      <c r="P1" s="3">
        <f ca="1">TODAY()</f>
        <v>44509</v>
      </c>
      <c r="Q1" s="26"/>
      <c r="R1" s="26"/>
    </row>
    <row r="2" spans="2:20" s="1" customFormat="1" ht="39.75" customHeight="1">
      <c r="B2" s="4" t="s">
        <v>21</v>
      </c>
      <c r="G2" s="26"/>
      <c r="H2" s="26"/>
      <c r="L2" s="5"/>
      <c r="M2" s="5"/>
      <c r="N2" s="5"/>
      <c r="O2" s="5"/>
      <c r="Q2" s="26"/>
      <c r="R2" s="26"/>
      <c r="S2" s="36" t="s">
        <v>18</v>
      </c>
      <c r="T2" s="36"/>
    </row>
    <row r="3" spans="2:20" s="1" customFormat="1" ht="17.25" customHeight="1">
      <c r="B3" s="6"/>
      <c r="G3" s="26"/>
      <c r="H3" s="26"/>
      <c r="P3" s="35"/>
      <c r="Q3" s="26"/>
      <c r="R3" s="26"/>
      <c r="S3" s="36"/>
      <c r="T3" s="36"/>
    </row>
    <row r="4" spans="2:20" s="1" customFormat="1" ht="144.75" customHeight="1">
      <c r="B4" s="7"/>
      <c r="C4" s="7"/>
      <c r="D4" s="7"/>
      <c r="E4" s="7"/>
      <c r="F4" s="7"/>
      <c r="G4" s="32"/>
      <c r="H4" s="32"/>
      <c r="I4" s="7"/>
      <c r="J4" s="7"/>
      <c r="K4" s="7"/>
      <c r="L4" s="8"/>
      <c r="M4" s="8"/>
      <c r="N4" s="24" t="s">
        <v>14</v>
      </c>
      <c r="O4" s="24"/>
      <c r="P4" s="7"/>
      <c r="Q4" s="27"/>
      <c r="R4" s="27"/>
      <c r="S4" s="9"/>
    </row>
    <row r="5" spans="2:20" s="1" customFormat="1" ht="114.75" customHeight="1">
      <c r="B5" s="7"/>
      <c r="C5" s="7"/>
      <c r="D5" s="7"/>
      <c r="E5" s="7"/>
      <c r="F5" s="7"/>
      <c r="G5" s="32"/>
      <c r="H5" s="32"/>
      <c r="I5" s="7"/>
      <c r="J5" s="7"/>
      <c r="K5" s="7"/>
      <c r="L5" s="8"/>
      <c r="M5" s="8"/>
      <c r="N5" s="37"/>
      <c r="O5" s="38"/>
      <c r="P5" s="38"/>
      <c r="Q5" s="38"/>
      <c r="R5" s="38"/>
      <c r="S5" s="38"/>
      <c r="T5" s="39"/>
    </row>
    <row r="6" spans="2:20" s="1" customFormat="1" ht="9.6" customHeight="1">
      <c r="G6" s="26"/>
      <c r="H6" s="26"/>
      <c r="Q6" s="26"/>
      <c r="R6" s="26"/>
    </row>
    <row r="7" spans="2:20" s="14" customFormat="1" ht="53.25" customHeight="1">
      <c r="B7" s="10" t="s">
        <v>4</v>
      </c>
      <c r="C7" s="12" t="s">
        <v>23</v>
      </c>
      <c r="D7" s="12" t="s">
        <v>24</v>
      </c>
      <c r="E7" s="12" t="s">
        <v>7</v>
      </c>
      <c r="F7" s="12" t="s">
        <v>6</v>
      </c>
      <c r="G7" s="33" t="s">
        <v>15</v>
      </c>
      <c r="H7" s="33" t="s">
        <v>16</v>
      </c>
      <c r="I7" s="11" t="s">
        <v>30</v>
      </c>
      <c r="J7" s="11" t="s">
        <v>3</v>
      </c>
      <c r="K7" s="11" t="s">
        <v>2</v>
      </c>
      <c r="L7" s="12" t="s">
        <v>5</v>
      </c>
      <c r="M7" s="12" t="s">
        <v>27</v>
      </c>
      <c r="N7" s="12" t="s">
        <v>29</v>
      </c>
      <c r="O7" s="12" t="s">
        <v>25</v>
      </c>
      <c r="P7" s="25" t="s">
        <v>17</v>
      </c>
      <c r="Q7" s="28" t="s">
        <v>8</v>
      </c>
      <c r="R7" s="28" t="s">
        <v>22</v>
      </c>
      <c r="S7" s="12" t="s">
        <v>31</v>
      </c>
      <c r="T7" s="13" t="s">
        <v>10</v>
      </c>
    </row>
    <row r="8" spans="2:20" s="22" customFormat="1">
      <c r="B8" s="15">
        <v>1</v>
      </c>
      <c r="C8" s="16"/>
      <c r="D8" s="16"/>
      <c r="E8" s="17"/>
      <c r="F8" s="18"/>
      <c r="G8" s="34"/>
      <c r="H8" s="34"/>
      <c r="I8" s="19"/>
      <c r="J8" s="17"/>
      <c r="K8" s="16"/>
      <c r="L8" s="16"/>
      <c r="M8" s="16"/>
      <c r="N8" s="16"/>
      <c r="O8" s="16"/>
      <c r="P8" s="20"/>
      <c r="Q8" s="29"/>
      <c r="R8" s="29"/>
      <c r="S8" s="16"/>
      <c r="T8" s="21"/>
    </row>
    <row r="9" spans="2:20" s="22" customFormat="1">
      <c r="B9" s="15">
        <v>2</v>
      </c>
      <c r="C9" s="16"/>
      <c r="D9" s="16"/>
      <c r="E9" s="17"/>
      <c r="F9" s="18"/>
      <c r="G9" s="34"/>
      <c r="H9" s="34"/>
      <c r="I9" s="19"/>
      <c r="J9" s="17"/>
      <c r="K9" s="16"/>
      <c r="L9" s="16"/>
      <c r="M9" s="16"/>
      <c r="N9" s="16"/>
      <c r="O9" s="16"/>
      <c r="P9" s="20"/>
      <c r="Q9" s="29"/>
      <c r="R9" s="29"/>
      <c r="S9" s="16"/>
      <c r="T9" s="21"/>
    </row>
    <row r="10" spans="2:20" s="22" customFormat="1">
      <c r="B10" s="15">
        <v>3</v>
      </c>
      <c r="C10" s="16"/>
      <c r="D10" s="16"/>
      <c r="E10" s="17"/>
      <c r="F10" s="18"/>
      <c r="G10" s="34"/>
      <c r="H10" s="34"/>
      <c r="I10" s="19"/>
      <c r="J10" s="17"/>
      <c r="K10" s="16"/>
      <c r="L10" s="16"/>
      <c r="M10" s="16"/>
      <c r="N10" s="16"/>
      <c r="O10" s="16"/>
      <c r="P10" s="20"/>
      <c r="Q10" s="29"/>
      <c r="R10" s="29"/>
      <c r="S10" s="16"/>
      <c r="T10" s="21"/>
    </row>
    <row r="11" spans="2:20" s="22" customFormat="1">
      <c r="B11" s="15">
        <v>4</v>
      </c>
      <c r="C11" s="16"/>
      <c r="D11" s="16"/>
      <c r="E11" s="17"/>
      <c r="F11" s="18"/>
      <c r="G11" s="34"/>
      <c r="H11" s="34"/>
      <c r="I11" s="19"/>
      <c r="J11" s="17"/>
      <c r="K11" s="16"/>
      <c r="L11" s="16"/>
      <c r="M11" s="16"/>
      <c r="N11" s="16"/>
      <c r="O11" s="16"/>
      <c r="P11" s="20"/>
      <c r="Q11" s="29"/>
      <c r="R11" s="29"/>
      <c r="S11" s="16"/>
      <c r="T11" s="21"/>
    </row>
    <row r="12" spans="2:20" s="22" customFormat="1">
      <c r="B12" s="15">
        <v>5</v>
      </c>
      <c r="C12" s="16"/>
      <c r="D12" s="16"/>
      <c r="E12" s="17"/>
      <c r="F12" s="18"/>
      <c r="G12" s="34"/>
      <c r="H12" s="34"/>
      <c r="I12" s="19"/>
      <c r="J12" s="17"/>
      <c r="K12" s="16"/>
      <c r="L12" s="16"/>
      <c r="M12" s="16"/>
      <c r="N12" s="16"/>
      <c r="O12" s="16"/>
      <c r="P12" s="20"/>
      <c r="Q12" s="29"/>
      <c r="R12" s="29"/>
      <c r="S12" s="16"/>
      <c r="T12" s="21"/>
    </row>
    <row r="13" spans="2:20" s="22" customFormat="1">
      <c r="B13" s="15">
        <v>6</v>
      </c>
      <c r="C13" s="16"/>
      <c r="D13" s="16"/>
      <c r="E13" s="17"/>
      <c r="F13" s="18"/>
      <c r="G13" s="34"/>
      <c r="H13" s="34"/>
      <c r="I13" s="19"/>
      <c r="J13" s="17"/>
      <c r="K13" s="16"/>
      <c r="L13" s="16"/>
      <c r="M13" s="16"/>
      <c r="N13" s="16"/>
      <c r="O13" s="16"/>
      <c r="P13" s="20"/>
      <c r="Q13" s="29"/>
      <c r="R13" s="29"/>
      <c r="S13" s="16"/>
      <c r="T13" s="21"/>
    </row>
    <row r="14" spans="2:20" s="22" customFormat="1">
      <c r="B14" s="15">
        <v>7</v>
      </c>
      <c r="C14" s="16"/>
      <c r="D14" s="16"/>
      <c r="E14" s="17"/>
      <c r="F14" s="18"/>
      <c r="G14" s="34"/>
      <c r="H14" s="34"/>
      <c r="I14" s="19"/>
      <c r="J14" s="17"/>
      <c r="K14" s="16"/>
      <c r="L14" s="16"/>
      <c r="M14" s="16"/>
      <c r="N14" s="16"/>
      <c r="O14" s="16"/>
      <c r="P14" s="20"/>
      <c r="Q14" s="29"/>
      <c r="R14" s="29"/>
      <c r="S14" s="16"/>
      <c r="T14" s="21"/>
    </row>
    <row r="15" spans="2:20" s="22" customFormat="1">
      <c r="B15" s="15">
        <v>8</v>
      </c>
      <c r="C15" s="16"/>
      <c r="D15" s="16"/>
      <c r="E15" s="17"/>
      <c r="F15" s="18"/>
      <c r="G15" s="34"/>
      <c r="H15" s="34"/>
      <c r="I15" s="19"/>
      <c r="J15" s="17"/>
      <c r="K15" s="16"/>
      <c r="L15" s="16"/>
      <c r="M15" s="16"/>
      <c r="N15" s="16"/>
      <c r="O15" s="16"/>
      <c r="P15" s="20"/>
      <c r="Q15" s="29"/>
      <c r="R15" s="29"/>
      <c r="S15" s="16"/>
      <c r="T15" s="21"/>
    </row>
    <row r="16" spans="2:20" s="22" customFormat="1">
      <c r="B16" s="15">
        <v>9</v>
      </c>
      <c r="C16" s="16"/>
      <c r="D16" s="16"/>
      <c r="E16" s="17"/>
      <c r="F16" s="18"/>
      <c r="G16" s="34"/>
      <c r="H16" s="34"/>
      <c r="I16" s="19"/>
      <c r="J16" s="17"/>
      <c r="K16" s="16"/>
      <c r="L16" s="16"/>
      <c r="M16" s="16"/>
      <c r="N16" s="16"/>
      <c r="O16" s="16"/>
      <c r="P16" s="20"/>
      <c r="Q16" s="29"/>
      <c r="R16" s="29"/>
      <c r="S16" s="16"/>
      <c r="T16" s="21"/>
    </row>
    <row r="17" spans="2:20" s="22" customFormat="1">
      <c r="B17" s="15">
        <v>10</v>
      </c>
      <c r="C17" s="16"/>
      <c r="D17" s="16"/>
      <c r="E17" s="17"/>
      <c r="F17" s="18"/>
      <c r="G17" s="34"/>
      <c r="H17" s="34"/>
      <c r="I17" s="19"/>
      <c r="J17" s="17"/>
      <c r="K17" s="16"/>
      <c r="L17" s="16"/>
      <c r="M17" s="16"/>
      <c r="N17" s="16"/>
      <c r="O17" s="16"/>
      <c r="P17" s="20"/>
      <c r="Q17" s="29"/>
      <c r="R17" s="29"/>
      <c r="S17" s="16"/>
      <c r="T17" s="21"/>
    </row>
    <row r="18" spans="2:20" s="22" customFormat="1">
      <c r="B18" s="15">
        <v>11</v>
      </c>
      <c r="C18" s="16"/>
      <c r="D18" s="16"/>
      <c r="E18" s="17"/>
      <c r="F18" s="18"/>
      <c r="G18" s="34"/>
      <c r="H18" s="34"/>
      <c r="I18" s="19"/>
      <c r="J18" s="17"/>
      <c r="K18" s="16"/>
      <c r="L18" s="16"/>
      <c r="M18" s="16"/>
      <c r="N18" s="16"/>
      <c r="O18" s="16"/>
      <c r="P18" s="20"/>
      <c r="Q18" s="29"/>
      <c r="R18" s="29"/>
      <c r="S18" s="16"/>
      <c r="T18" s="21"/>
    </row>
    <row r="19" spans="2:20" s="22" customFormat="1">
      <c r="B19" s="15">
        <v>12</v>
      </c>
      <c r="C19" s="16"/>
      <c r="D19" s="16"/>
      <c r="E19" s="17"/>
      <c r="F19" s="18"/>
      <c r="G19" s="34"/>
      <c r="H19" s="34"/>
      <c r="I19" s="19"/>
      <c r="J19" s="17"/>
      <c r="K19" s="16"/>
      <c r="L19" s="16"/>
      <c r="M19" s="16"/>
      <c r="N19" s="16"/>
      <c r="O19" s="16"/>
      <c r="P19" s="20"/>
      <c r="Q19" s="29"/>
      <c r="R19" s="29"/>
      <c r="S19" s="16"/>
      <c r="T19" s="21"/>
    </row>
    <row r="20" spans="2:20" s="22" customFormat="1">
      <c r="B20" s="15">
        <v>13</v>
      </c>
      <c r="C20" s="16"/>
      <c r="D20" s="16"/>
      <c r="E20" s="17"/>
      <c r="F20" s="18"/>
      <c r="G20" s="34"/>
      <c r="H20" s="34"/>
      <c r="I20" s="19"/>
      <c r="J20" s="17"/>
      <c r="K20" s="16"/>
      <c r="L20" s="16"/>
      <c r="M20" s="16"/>
      <c r="N20" s="16"/>
      <c r="O20" s="16"/>
      <c r="P20" s="20"/>
      <c r="Q20" s="29"/>
      <c r="R20" s="29"/>
      <c r="S20" s="16"/>
      <c r="T20" s="21"/>
    </row>
    <row r="21" spans="2:20" s="22" customFormat="1">
      <c r="B21" s="15">
        <v>14</v>
      </c>
      <c r="C21" s="16"/>
      <c r="D21" s="16"/>
      <c r="E21" s="17"/>
      <c r="F21" s="18"/>
      <c r="G21" s="34"/>
      <c r="H21" s="34"/>
      <c r="I21" s="19"/>
      <c r="J21" s="17"/>
      <c r="K21" s="16"/>
      <c r="L21" s="16"/>
      <c r="M21" s="16"/>
      <c r="N21" s="16"/>
      <c r="O21" s="16"/>
      <c r="P21" s="20"/>
      <c r="Q21" s="29"/>
      <c r="R21" s="29"/>
      <c r="S21" s="16"/>
      <c r="T21" s="21"/>
    </row>
    <row r="22" spans="2:20" s="22" customFormat="1">
      <c r="B22" s="15">
        <v>15</v>
      </c>
      <c r="C22" s="16"/>
      <c r="D22" s="16"/>
      <c r="E22" s="17"/>
      <c r="F22" s="18"/>
      <c r="G22" s="34"/>
      <c r="H22" s="34"/>
      <c r="I22" s="19"/>
      <c r="J22" s="17"/>
      <c r="K22" s="16"/>
      <c r="L22" s="16"/>
      <c r="M22" s="16"/>
      <c r="N22" s="16"/>
      <c r="O22" s="16"/>
      <c r="P22" s="20"/>
      <c r="Q22" s="29"/>
      <c r="R22" s="29"/>
      <c r="S22" s="16"/>
      <c r="T22" s="21"/>
    </row>
    <row r="23" spans="2:20" s="22" customFormat="1">
      <c r="G23" s="30"/>
      <c r="H23" s="30"/>
      <c r="Q23" s="30"/>
      <c r="R23" s="30"/>
    </row>
    <row r="24" spans="2:20" s="22" customFormat="1">
      <c r="G24" s="30"/>
      <c r="H24" s="30"/>
      <c r="Q24" s="30"/>
      <c r="R24" s="30"/>
    </row>
    <row r="25" spans="2:20" s="22" customFormat="1">
      <c r="G25" s="30"/>
      <c r="H25" s="30"/>
      <c r="Q25" s="30"/>
      <c r="R25" s="30"/>
    </row>
    <row r="26" spans="2:20" s="22" customFormat="1">
      <c r="G26" s="30"/>
      <c r="H26" s="30"/>
      <c r="Q26" s="30"/>
      <c r="R26" s="30"/>
    </row>
    <row r="27" spans="2:20" s="22" customFormat="1">
      <c r="G27" s="30"/>
      <c r="H27" s="30"/>
      <c r="Q27" s="30"/>
      <c r="R27" s="30"/>
    </row>
    <row r="28" spans="2:20" s="22" customFormat="1">
      <c r="G28" s="30"/>
      <c r="H28" s="30"/>
      <c r="Q28" s="30"/>
      <c r="R28" s="30"/>
    </row>
    <row r="29" spans="2:20" s="22" customFormat="1">
      <c r="G29" s="30"/>
      <c r="H29" s="30"/>
      <c r="Q29" s="30"/>
      <c r="R29" s="30"/>
    </row>
    <row r="30" spans="2:20" s="22" customFormat="1">
      <c r="G30" s="30"/>
      <c r="H30" s="30"/>
      <c r="Q30" s="30"/>
      <c r="R30" s="30"/>
    </row>
    <row r="31" spans="2:20" s="22" customFormat="1">
      <c r="G31" s="30"/>
      <c r="H31" s="30"/>
      <c r="Q31" s="30"/>
      <c r="R31" s="30"/>
    </row>
    <row r="32" spans="2:20" s="22" customFormat="1">
      <c r="G32" s="30"/>
      <c r="H32" s="30"/>
      <c r="Q32" s="30"/>
      <c r="R32" s="30"/>
    </row>
    <row r="33" spans="7:18" s="22" customFormat="1">
      <c r="G33" s="30"/>
      <c r="H33" s="30"/>
      <c r="Q33" s="30"/>
      <c r="R33" s="30"/>
    </row>
    <row r="34" spans="7:18" s="22" customFormat="1">
      <c r="G34" s="30"/>
      <c r="H34" s="30"/>
      <c r="Q34" s="30"/>
      <c r="R34" s="30"/>
    </row>
    <row r="35" spans="7:18" s="22" customFormat="1">
      <c r="G35" s="30"/>
      <c r="H35" s="30"/>
      <c r="Q35" s="30"/>
      <c r="R35" s="30"/>
    </row>
    <row r="36" spans="7:18" s="22" customFormat="1">
      <c r="G36" s="30"/>
      <c r="H36" s="30"/>
      <c r="Q36" s="30"/>
      <c r="R36" s="30"/>
    </row>
    <row r="37" spans="7:18" s="22" customFormat="1">
      <c r="G37" s="30"/>
      <c r="H37" s="30"/>
      <c r="Q37" s="30"/>
      <c r="R37" s="30"/>
    </row>
    <row r="38" spans="7:18" s="22" customFormat="1">
      <c r="G38" s="30"/>
      <c r="H38" s="30"/>
      <c r="Q38" s="30"/>
      <c r="R38" s="30"/>
    </row>
    <row r="39" spans="7:18" s="22" customFormat="1">
      <c r="G39" s="30"/>
      <c r="H39" s="30"/>
      <c r="Q39" s="30"/>
      <c r="R39" s="30"/>
    </row>
    <row r="40" spans="7:18" s="22" customFormat="1">
      <c r="G40" s="30"/>
      <c r="H40" s="30"/>
      <c r="Q40" s="30"/>
      <c r="R40" s="30"/>
    </row>
    <row r="41" spans="7:18" s="22" customFormat="1">
      <c r="G41" s="30"/>
      <c r="H41" s="30"/>
      <c r="Q41" s="30"/>
      <c r="R41" s="30"/>
    </row>
    <row r="42" spans="7:18" s="22" customFormat="1">
      <c r="G42" s="30"/>
      <c r="H42" s="30"/>
      <c r="Q42" s="30"/>
      <c r="R42" s="30"/>
    </row>
    <row r="43" spans="7:18" s="22" customFormat="1">
      <c r="G43" s="30"/>
      <c r="H43" s="30"/>
      <c r="Q43" s="30"/>
      <c r="R43" s="30"/>
    </row>
    <row r="44" spans="7:18" s="22" customFormat="1">
      <c r="G44" s="30"/>
      <c r="H44" s="30"/>
      <c r="Q44" s="30"/>
      <c r="R44" s="30"/>
    </row>
    <row r="45" spans="7:18" s="22" customFormat="1">
      <c r="G45" s="30"/>
      <c r="H45" s="30"/>
      <c r="Q45" s="30"/>
      <c r="R45" s="30"/>
    </row>
    <row r="46" spans="7:18" s="22" customFormat="1">
      <c r="G46" s="30"/>
      <c r="H46" s="30"/>
      <c r="Q46" s="30"/>
      <c r="R46" s="30"/>
    </row>
    <row r="47" spans="7:18" s="22" customFormat="1">
      <c r="G47" s="30"/>
      <c r="H47" s="30"/>
      <c r="Q47" s="30"/>
      <c r="R47" s="30"/>
    </row>
    <row r="48" spans="7:18" s="22" customFormat="1">
      <c r="G48" s="30"/>
      <c r="H48" s="30"/>
      <c r="Q48" s="30"/>
      <c r="R48" s="30"/>
    </row>
    <row r="49" spans="7:18" s="22" customFormat="1">
      <c r="G49" s="30"/>
      <c r="H49" s="30"/>
      <c r="Q49" s="30"/>
      <c r="R49" s="30"/>
    </row>
    <row r="50" spans="7:18" s="22" customFormat="1">
      <c r="G50" s="30"/>
      <c r="H50" s="30"/>
      <c r="Q50" s="30"/>
      <c r="R50" s="30"/>
    </row>
    <row r="51" spans="7:18" s="22" customFormat="1">
      <c r="G51" s="30"/>
      <c r="H51" s="30"/>
      <c r="Q51" s="30"/>
      <c r="R51" s="30"/>
    </row>
    <row r="52" spans="7:18" s="22" customFormat="1">
      <c r="G52" s="30"/>
      <c r="H52" s="30"/>
      <c r="Q52" s="30"/>
      <c r="R52" s="30"/>
    </row>
    <row r="53" spans="7:18" s="22" customFormat="1">
      <c r="G53" s="30"/>
      <c r="H53" s="30"/>
      <c r="Q53" s="30"/>
      <c r="R53" s="30"/>
    </row>
    <row r="54" spans="7:18" s="22" customFormat="1">
      <c r="G54" s="30"/>
      <c r="H54" s="30"/>
      <c r="Q54" s="30"/>
      <c r="R54" s="30"/>
    </row>
    <row r="55" spans="7:18" s="22" customFormat="1">
      <c r="G55" s="30"/>
      <c r="H55" s="30"/>
      <c r="Q55" s="30"/>
      <c r="R55" s="30"/>
    </row>
    <row r="56" spans="7:18" s="22" customFormat="1">
      <c r="G56" s="30"/>
      <c r="H56" s="30"/>
      <c r="Q56" s="30"/>
      <c r="R56" s="30"/>
    </row>
    <row r="57" spans="7:18" s="22" customFormat="1">
      <c r="G57" s="30"/>
      <c r="H57" s="30"/>
      <c r="Q57" s="30"/>
      <c r="R57" s="30"/>
    </row>
    <row r="58" spans="7:18" s="22" customFormat="1">
      <c r="G58" s="30"/>
      <c r="H58" s="30"/>
      <c r="Q58" s="30"/>
      <c r="R58" s="30"/>
    </row>
    <row r="59" spans="7:18" s="22" customFormat="1">
      <c r="G59" s="30"/>
      <c r="H59" s="30"/>
      <c r="Q59" s="30"/>
      <c r="R59" s="30"/>
    </row>
    <row r="60" spans="7:18" s="22" customFormat="1">
      <c r="G60" s="30"/>
      <c r="H60" s="30"/>
      <c r="Q60" s="30"/>
      <c r="R60" s="30"/>
    </row>
    <row r="61" spans="7:18" s="22" customFormat="1">
      <c r="G61" s="30"/>
      <c r="H61" s="30"/>
      <c r="Q61" s="30"/>
      <c r="R61" s="30"/>
    </row>
    <row r="62" spans="7:18" s="22" customFormat="1">
      <c r="G62" s="30"/>
      <c r="H62" s="30"/>
      <c r="Q62" s="30"/>
      <c r="R62" s="30"/>
    </row>
    <row r="63" spans="7:18" s="22" customFormat="1">
      <c r="G63" s="30"/>
      <c r="H63" s="30"/>
      <c r="Q63" s="30"/>
      <c r="R63" s="30"/>
    </row>
    <row r="64" spans="7:18" s="22" customFormat="1">
      <c r="G64" s="30"/>
      <c r="H64" s="30"/>
      <c r="Q64" s="30"/>
      <c r="R64" s="30"/>
    </row>
    <row r="65" spans="7:18" s="22" customFormat="1">
      <c r="G65" s="30"/>
      <c r="H65" s="30"/>
      <c r="Q65" s="30"/>
      <c r="R65" s="30"/>
    </row>
    <row r="66" spans="7:18" s="22" customFormat="1">
      <c r="G66" s="30"/>
      <c r="H66" s="30"/>
      <c r="Q66" s="30"/>
      <c r="R66" s="30"/>
    </row>
    <row r="67" spans="7:18" s="22" customFormat="1">
      <c r="G67" s="30"/>
      <c r="H67" s="30"/>
      <c r="Q67" s="30"/>
      <c r="R67" s="30"/>
    </row>
    <row r="68" spans="7:18" s="22" customFormat="1">
      <c r="G68" s="30"/>
      <c r="H68" s="30"/>
      <c r="Q68" s="30"/>
      <c r="R68" s="30"/>
    </row>
    <row r="69" spans="7:18" s="22" customFormat="1">
      <c r="G69" s="30"/>
      <c r="H69" s="30"/>
      <c r="Q69" s="30"/>
      <c r="R69" s="30"/>
    </row>
    <row r="70" spans="7:18" s="22" customFormat="1">
      <c r="G70" s="30"/>
      <c r="H70" s="30"/>
      <c r="Q70" s="30"/>
      <c r="R70" s="30"/>
    </row>
    <row r="71" spans="7:18" s="22" customFormat="1">
      <c r="G71" s="30"/>
      <c r="H71" s="30"/>
      <c r="Q71" s="30"/>
      <c r="R71" s="30"/>
    </row>
    <row r="72" spans="7:18" s="22" customFormat="1">
      <c r="G72" s="30"/>
      <c r="H72" s="30"/>
      <c r="Q72" s="30"/>
      <c r="R72" s="30"/>
    </row>
    <row r="73" spans="7:18" s="22" customFormat="1">
      <c r="G73" s="30"/>
      <c r="H73" s="30"/>
      <c r="Q73" s="30"/>
      <c r="R73" s="30"/>
    </row>
    <row r="74" spans="7:18" s="22" customFormat="1">
      <c r="G74" s="30"/>
      <c r="H74" s="30"/>
      <c r="Q74" s="30"/>
      <c r="R74" s="30"/>
    </row>
    <row r="75" spans="7:18" s="22" customFormat="1">
      <c r="G75" s="30"/>
      <c r="H75" s="30"/>
      <c r="Q75" s="30"/>
      <c r="R75" s="30"/>
    </row>
    <row r="76" spans="7:18" s="22" customFormat="1">
      <c r="G76" s="30"/>
      <c r="H76" s="30"/>
      <c r="Q76" s="30"/>
      <c r="R76" s="30"/>
    </row>
    <row r="77" spans="7:18" s="22" customFormat="1">
      <c r="G77" s="30"/>
      <c r="H77" s="30"/>
      <c r="Q77" s="30"/>
      <c r="R77" s="30"/>
    </row>
    <row r="78" spans="7:18" s="22" customFormat="1">
      <c r="G78" s="30"/>
      <c r="H78" s="30"/>
      <c r="Q78" s="30"/>
      <c r="R78" s="30"/>
    </row>
    <row r="79" spans="7:18" s="22" customFormat="1">
      <c r="G79" s="30"/>
      <c r="H79" s="30"/>
      <c r="Q79" s="30"/>
      <c r="R79" s="30"/>
    </row>
    <row r="80" spans="7:18" s="22" customFormat="1">
      <c r="G80" s="30"/>
      <c r="H80" s="30"/>
      <c r="Q80" s="30"/>
      <c r="R80" s="30"/>
    </row>
    <row r="81" spans="7:18" s="22" customFormat="1">
      <c r="G81" s="30"/>
      <c r="H81" s="30"/>
      <c r="Q81" s="30"/>
      <c r="R81" s="30"/>
    </row>
    <row r="82" spans="7:18" s="22" customFormat="1">
      <c r="G82" s="30"/>
      <c r="H82" s="30"/>
      <c r="Q82" s="30"/>
      <c r="R82" s="30"/>
    </row>
    <row r="83" spans="7:18" s="22" customFormat="1">
      <c r="G83" s="30"/>
      <c r="H83" s="30"/>
      <c r="Q83" s="30"/>
      <c r="R83" s="30"/>
    </row>
    <row r="84" spans="7:18" s="22" customFormat="1">
      <c r="G84" s="30"/>
      <c r="H84" s="30"/>
      <c r="Q84" s="30"/>
      <c r="R84" s="30"/>
    </row>
    <row r="85" spans="7:18" s="22" customFormat="1">
      <c r="G85" s="30"/>
      <c r="H85" s="30"/>
      <c r="Q85" s="30"/>
      <c r="R85" s="30"/>
    </row>
    <row r="86" spans="7:18" s="22" customFormat="1">
      <c r="G86" s="30"/>
      <c r="H86" s="30"/>
      <c r="Q86" s="30"/>
      <c r="R86" s="30"/>
    </row>
    <row r="87" spans="7:18" s="22" customFormat="1">
      <c r="G87" s="30"/>
      <c r="H87" s="30"/>
      <c r="Q87" s="30"/>
      <c r="R87" s="30"/>
    </row>
    <row r="88" spans="7:18" s="22" customFormat="1">
      <c r="G88" s="30"/>
      <c r="H88" s="30"/>
      <c r="Q88" s="30"/>
      <c r="R88" s="30"/>
    </row>
    <row r="89" spans="7:18" s="22" customFormat="1">
      <c r="G89" s="30"/>
      <c r="H89" s="30"/>
      <c r="Q89" s="30"/>
      <c r="R89" s="30"/>
    </row>
    <row r="90" spans="7:18" s="22" customFormat="1">
      <c r="G90" s="30"/>
      <c r="H90" s="30"/>
      <c r="Q90" s="30"/>
      <c r="R90" s="30"/>
    </row>
    <row r="91" spans="7:18" s="22" customFormat="1">
      <c r="G91" s="30"/>
      <c r="H91" s="30"/>
      <c r="Q91" s="30"/>
      <c r="R91" s="30"/>
    </row>
    <row r="92" spans="7:18" s="22" customFormat="1">
      <c r="G92" s="30"/>
      <c r="H92" s="30"/>
      <c r="Q92" s="30"/>
      <c r="R92" s="30"/>
    </row>
    <row r="93" spans="7:18" s="22" customFormat="1">
      <c r="G93" s="30"/>
      <c r="H93" s="30"/>
      <c r="Q93" s="30"/>
      <c r="R93" s="30"/>
    </row>
    <row r="94" spans="7:18" s="22" customFormat="1">
      <c r="G94" s="30"/>
      <c r="H94" s="30"/>
      <c r="Q94" s="30"/>
      <c r="R94" s="30"/>
    </row>
    <row r="95" spans="7:18" s="22" customFormat="1">
      <c r="G95" s="30"/>
      <c r="H95" s="30"/>
      <c r="Q95" s="30"/>
      <c r="R95" s="30"/>
    </row>
    <row r="96" spans="7:18" s="22" customFormat="1">
      <c r="G96" s="30"/>
      <c r="H96" s="30"/>
      <c r="Q96" s="30"/>
      <c r="R96" s="30"/>
    </row>
    <row r="97" spans="7:18" s="22" customFormat="1">
      <c r="G97" s="30"/>
      <c r="H97" s="30"/>
      <c r="Q97" s="30"/>
      <c r="R97" s="30"/>
    </row>
    <row r="98" spans="7:18" s="22" customFormat="1">
      <c r="G98" s="30"/>
      <c r="H98" s="30"/>
      <c r="Q98" s="30"/>
      <c r="R98" s="30"/>
    </row>
    <row r="99" spans="7:18" s="22" customFormat="1">
      <c r="G99" s="30"/>
      <c r="H99" s="30"/>
      <c r="Q99" s="30"/>
      <c r="R99" s="30"/>
    </row>
    <row r="100" spans="7:18" s="22" customFormat="1">
      <c r="G100" s="30"/>
      <c r="H100" s="30"/>
      <c r="Q100" s="30"/>
      <c r="R100" s="30"/>
    </row>
    <row r="101" spans="7:18" s="22" customFormat="1">
      <c r="G101" s="30"/>
      <c r="H101" s="30"/>
      <c r="Q101" s="30"/>
      <c r="R101" s="30"/>
    </row>
    <row r="102" spans="7:18" s="22" customFormat="1">
      <c r="G102" s="30"/>
      <c r="H102" s="30"/>
      <c r="Q102" s="30"/>
      <c r="R102" s="30"/>
    </row>
    <row r="103" spans="7:18" s="22" customFormat="1">
      <c r="G103" s="30"/>
      <c r="H103" s="30"/>
      <c r="Q103" s="30"/>
      <c r="R103" s="30"/>
    </row>
    <row r="104" spans="7:18" s="22" customFormat="1">
      <c r="G104" s="30"/>
      <c r="H104" s="30"/>
      <c r="Q104" s="30"/>
      <c r="R104" s="30"/>
    </row>
    <row r="105" spans="7:18" s="22" customFormat="1">
      <c r="G105" s="30"/>
      <c r="H105" s="30"/>
      <c r="Q105" s="30"/>
      <c r="R105" s="30"/>
    </row>
    <row r="106" spans="7:18" s="22" customFormat="1">
      <c r="G106" s="30"/>
      <c r="H106" s="30"/>
      <c r="Q106" s="30"/>
      <c r="R106" s="30"/>
    </row>
    <row r="107" spans="7:18" s="22" customFormat="1">
      <c r="G107" s="30"/>
      <c r="H107" s="30"/>
      <c r="Q107" s="30"/>
      <c r="R107" s="30"/>
    </row>
    <row r="108" spans="7:18" s="22" customFormat="1">
      <c r="G108" s="30"/>
      <c r="H108" s="30"/>
      <c r="Q108" s="30"/>
      <c r="R108" s="30"/>
    </row>
    <row r="109" spans="7:18" s="22" customFormat="1">
      <c r="G109" s="30"/>
      <c r="H109" s="30"/>
      <c r="Q109" s="30"/>
      <c r="R109" s="30"/>
    </row>
    <row r="110" spans="7:18" s="22" customFormat="1">
      <c r="G110" s="30"/>
      <c r="H110" s="30"/>
      <c r="Q110" s="30"/>
      <c r="R110" s="30"/>
    </row>
    <row r="111" spans="7:18" s="22" customFormat="1">
      <c r="G111" s="30"/>
      <c r="H111" s="30"/>
      <c r="Q111" s="30"/>
      <c r="R111" s="30"/>
    </row>
    <row r="112" spans="7:18" s="22" customFormat="1">
      <c r="G112" s="30"/>
      <c r="H112" s="30"/>
      <c r="Q112" s="30"/>
      <c r="R112" s="30"/>
    </row>
    <row r="113" spans="7:18" s="22" customFormat="1">
      <c r="G113" s="30"/>
      <c r="H113" s="30"/>
      <c r="Q113" s="30"/>
      <c r="R113" s="30"/>
    </row>
    <row r="114" spans="7:18" s="22" customFormat="1">
      <c r="G114" s="30"/>
      <c r="H114" s="30"/>
      <c r="Q114" s="30"/>
      <c r="R114" s="30"/>
    </row>
    <row r="115" spans="7:18" s="22" customFormat="1">
      <c r="G115" s="30"/>
      <c r="H115" s="30"/>
      <c r="Q115" s="30"/>
      <c r="R115" s="30"/>
    </row>
    <row r="116" spans="7:18" s="22" customFormat="1">
      <c r="G116" s="30"/>
      <c r="H116" s="30"/>
      <c r="Q116" s="30"/>
      <c r="R116" s="30"/>
    </row>
    <row r="117" spans="7:18" s="22" customFormat="1">
      <c r="G117" s="30"/>
      <c r="H117" s="30"/>
      <c r="Q117" s="30"/>
      <c r="R117" s="30"/>
    </row>
    <row r="118" spans="7:18" s="22" customFormat="1">
      <c r="G118" s="30"/>
      <c r="H118" s="30"/>
      <c r="Q118" s="30"/>
      <c r="R118" s="30"/>
    </row>
    <row r="119" spans="7:18" s="22" customFormat="1">
      <c r="G119" s="30"/>
      <c r="H119" s="30"/>
      <c r="Q119" s="30"/>
      <c r="R119" s="30"/>
    </row>
    <row r="120" spans="7:18" s="22" customFormat="1">
      <c r="G120" s="30"/>
      <c r="H120" s="30"/>
      <c r="Q120" s="30"/>
      <c r="R120" s="30"/>
    </row>
    <row r="121" spans="7:18" s="22" customFormat="1">
      <c r="G121" s="30"/>
      <c r="H121" s="30"/>
      <c r="Q121" s="30"/>
      <c r="R121" s="30"/>
    </row>
    <row r="122" spans="7:18" s="22" customFormat="1">
      <c r="G122" s="30"/>
      <c r="H122" s="30"/>
      <c r="Q122" s="30"/>
      <c r="R122" s="30"/>
    </row>
    <row r="123" spans="7:18" s="22" customFormat="1">
      <c r="G123" s="30"/>
      <c r="H123" s="30"/>
      <c r="Q123" s="30"/>
      <c r="R123" s="30"/>
    </row>
    <row r="124" spans="7:18" s="22" customFormat="1">
      <c r="G124" s="30"/>
      <c r="H124" s="30"/>
      <c r="Q124" s="30"/>
      <c r="R124" s="30"/>
    </row>
    <row r="125" spans="7:18" s="22" customFormat="1">
      <c r="G125" s="30"/>
      <c r="H125" s="30"/>
      <c r="Q125" s="30"/>
      <c r="R125" s="30"/>
    </row>
    <row r="126" spans="7:18" s="22" customFormat="1">
      <c r="G126" s="30"/>
      <c r="H126" s="30"/>
      <c r="Q126" s="30"/>
      <c r="R126" s="30"/>
    </row>
    <row r="127" spans="7:18" s="22" customFormat="1">
      <c r="G127" s="30"/>
      <c r="H127" s="30"/>
      <c r="Q127" s="30"/>
      <c r="R127" s="30"/>
    </row>
    <row r="128" spans="7:18" s="22" customFormat="1">
      <c r="G128" s="30"/>
      <c r="H128" s="30"/>
      <c r="Q128" s="30"/>
      <c r="R128" s="30"/>
    </row>
    <row r="129" spans="7:18" s="22" customFormat="1">
      <c r="G129" s="30"/>
      <c r="H129" s="30"/>
      <c r="Q129" s="30"/>
      <c r="R129" s="30"/>
    </row>
    <row r="130" spans="7:18" s="22" customFormat="1">
      <c r="G130" s="30"/>
      <c r="H130" s="30"/>
      <c r="Q130" s="30"/>
      <c r="R130" s="30"/>
    </row>
    <row r="131" spans="7:18" s="22" customFormat="1">
      <c r="G131" s="30"/>
      <c r="H131" s="30"/>
      <c r="Q131" s="30"/>
      <c r="R131" s="30"/>
    </row>
    <row r="132" spans="7:18" s="22" customFormat="1">
      <c r="G132" s="30"/>
      <c r="H132" s="30"/>
      <c r="Q132" s="30"/>
      <c r="R132" s="30"/>
    </row>
    <row r="133" spans="7:18" s="22" customFormat="1">
      <c r="G133" s="30"/>
      <c r="H133" s="30"/>
      <c r="Q133" s="30"/>
      <c r="R133" s="30"/>
    </row>
    <row r="134" spans="7:18" s="22" customFormat="1">
      <c r="G134" s="30"/>
      <c r="H134" s="30"/>
      <c r="Q134" s="30"/>
      <c r="R134" s="30"/>
    </row>
    <row r="135" spans="7:18" s="22" customFormat="1">
      <c r="G135" s="30"/>
      <c r="H135" s="30"/>
      <c r="Q135" s="30"/>
      <c r="R135" s="30"/>
    </row>
    <row r="136" spans="7:18" s="22" customFormat="1">
      <c r="G136" s="30"/>
      <c r="H136" s="30"/>
      <c r="Q136" s="30"/>
      <c r="R136" s="30"/>
    </row>
    <row r="137" spans="7:18" s="22" customFormat="1">
      <c r="G137" s="30"/>
      <c r="H137" s="30"/>
      <c r="Q137" s="30"/>
      <c r="R137" s="30"/>
    </row>
    <row r="138" spans="7:18" s="22" customFormat="1">
      <c r="G138" s="30"/>
      <c r="H138" s="30"/>
      <c r="Q138" s="30"/>
      <c r="R138" s="30"/>
    </row>
    <row r="139" spans="7:18" s="22" customFormat="1">
      <c r="G139" s="30"/>
      <c r="H139" s="30"/>
      <c r="Q139" s="30"/>
      <c r="R139" s="30"/>
    </row>
    <row r="140" spans="7:18" s="22" customFormat="1">
      <c r="G140" s="30"/>
      <c r="H140" s="30"/>
      <c r="Q140" s="30"/>
      <c r="R140" s="30"/>
    </row>
    <row r="141" spans="7:18" s="22" customFormat="1">
      <c r="G141" s="30"/>
      <c r="H141" s="30"/>
      <c r="Q141" s="30"/>
      <c r="R141" s="30"/>
    </row>
    <row r="142" spans="7:18" s="22" customFormat="1">
      <c r="G142" s="30"/>
      <c r="H142" s="30"/>
      <c r="Q142" s="30"/>
      <c r="R142" s="30"/>
    </row>
    <row r="143" spans="7:18" s="22" customFormat="1">
      <c r="G143" s="30"/>
      <c r="H143" s="30"/>
      <c r="Q143" s="30"/>
      <c r="R143" s="30"/>
    </row>
    <row r="144" spans="7:18" s="22" customFormat="1">
      <c r="G144" s="30"/>
      <c r="H144" s="30"/>
      <c r="Q144" s="30"/>
      <c r="R144" s="30"/>
    </row>
    <row r="145" spans="7:18" s="22" customFormat="1">
      <c r="G145" s="30"/>
      <c r="H145" s="30"/>
      <c r="Q145" s="30"/>
      <c r="R145" s="30"/>
    </row>
    <row r="146" spans="7:18" s="22" customFormat="1">
      <c r="G146" s="30"/>
      <c r="H146" s="30"/>
      <c r="Q146" s="30"/>
      <c r="R146" s="30"/>
    </row>
    <row r="147" spans="7:18" s="22" customFormat="1">
      <c r="G147" s="30"/>
      <c r="H147" s="30"/>
      <c r="Q147" s="30"/>
      <c r="R147" s="30"/>
    </row>
    <row r="148" spans="7:18" s="22" customFormat="1">
      <c r="G148" s="30"/>
      <c r="H148" s="30"/>
      <c r="Q148" s="30"/>
      <c r="R148" s="30"/>
    </row>
    <row r="149" spans="7:18" s="22" customFormat="1">
      <c r="G149" s="30"/>
      <c r="H149" s="30"/>
      <c r="Q149" s="30"/>
      <c r="R149" s="30"/>
    </row>
    <row r="150" spans="7:18" s="22" customFormat="1">
      <c r="G150" s="30"/>
      <c r="H150" s="30"/>
      <c r="Q150" s="30"/>
      <c r="R150" s="30"/>
    </row>
    <row r="151" spans="7:18" s="22" customFormat="1">
      <c r="G151" s="30"/>
      <c r="H151" s="30"/>
      <c r="Q151" s="30"/>
      <c r="R151" s="30"/>
    </row>
    <row r="152" spans="7:18" s="22" customFormat="1">
      <c r="G152" s="30"/>
      <c r="H152" s="30"/>
      <c r="Q152" s="30"/>
      <c r="R152" s="30"/>
    </row>
    <row r="153" spans="7:18" s="22" customFormat="1">
      <c r="G153" s="30"/>
      <c r="H153" s="30"/>
      <c r="Q153" s="30"/>
      <c r="R153" s="30"/>
    </row>
    <row r="154" spans="7:18" s="22" customFormat="1">
      <c r="G154" s="30"/>
      <c r="H154" s="30"/>
      <c r="Q154" s="30"/>
      <c r="R154" s="30"/>
    </row>
    <row r="155" spans="7:18" s="22" customFormat="1">
      <c r="G155" s="30"/>
      <c r="H155" s="30"/>
      <c r="Q155" s="30"/>
      <c r="R155" s="30"/>
    </row>
    <row r="156" spans="7:18" s="22" customFormat="1">
      <c r="G156" s="30"/>
      <c r="H156" s="30"/>
      <c r="Q156" s="30"/>
      <c r="R156" s="30"/>
    </row>
    <row r="157" spans="7:18" s="22" customFormat="1">
      <c r="G157" s="30"/>
      <c r="H157" s="30"/>
      <c r="Q157" s="30"/>
      <c r="R157" s="30"/>
    </row>
    <row r="158" spans="7:18" s="22" customFormat="1">
      <c r="G158" s="30"/>
      <c r="H158" s="30"/>
      <c r="Q158" s="30"/>
      <c r="R158" s="30"/>
    </row>
    <row r="159" spans="7:18" s="22" customFormat="1">
      <c r="G159" s="30"/>
      <c r="H159" s="30"/>
      <c r="Q159" s="30"/>
      <c r="R159" s="30"/>
    </row>
    <row r="160" spans="7:18" s="22" customFormat="1">
      <c r="G160" s="30"/>
      <c r="H160" s="30"/>
      <c r="Q160" s="30"/>
      <c r="R160" s="30"/>
    </row>
    <row r="161" spans="7:18" s="22" customFormat="1">
      <c r="G161" s="30"/>
      <c r="H161" s="30"/>
      <c r="Q161" s="30"/>
      <c r="R161" s="30"/>
    </row>
    <row r="162" spans="7:18" s="22" customFormat="1">
      <c r="G162" s="30"/>
      <c r="H162" s="30"/>
      <c r="Q162" s="30"/>
      <c r="R162" s="30"/>
    </row>
    <row r="163" spans="7:18" s="22" customFormat="1">
      <c r="G163" s="30"/>
      <c r="H163" s="30"/>
      <c r="Q163" s="30"/>
      <c r="R163" s="30"/>
    </row>
    <row r="164" spans="7:18" s="22" customFormat="1">
      <c r="G164" s="30"/>
      <c r="H164" s="30"/>
      <c r="Q164" s="30"/>
      <c r="R164" s="30"/>
    </row>
    <row r="165" spans="7:18" s="22" customFormat="1">
      <c r="G165" s="30"/>
      <c r="H165" s="30"/>
      <c r="Q165" s="30"/>
      <c r="R165" s="30"/>
    </row>
    <row r="166" spans="7:18" s="22" customFormat="1">
      <c r="G166" s="30"/>
      <c r="H166" s="30"/>
      <c r="Q166" s="30"/>
      <c r="R166" s="30"/>
    </row>
    <row r="167" spans="7:18" s="22" customFormat="1">
      <c r="G167" s="30"/>
      <c r="H167" s="30"/>
      <c r="Q167" s="30"/>
      <c r="R167" s="30"/>
    </row>
    <row r="168" spans="7:18" s="22" customFormat="1">
      <c r="G168" s="30"/>
      <c r="H168" s="30"/>
      <c r="Q168" s="30"/>
      <c r="R168" s="30"/>
    </row>
    <row r="169" spans="7:18" s="22" customFormat="1">
      <c r="G169" s="30"/>
      <c r="H169" s="30"/>
      <c r="Q169" s="30"/>
      <c r="R169" s="30"/>
    </row>
  </sheetData>
  <sheetProtection sheet="1" objects="1" insertRows="0" deleteRows="0" selectLockedCells="1" sort="0"/>
  <mergeCells count="2">
    <mergeCell ref="N5:T5"/>
    <mergeCell ref="S2:T3"/>
  </mergeCells>
  <phoneticPr fontId="15"/>
  <dataValidations count="2">
    <dataValidation type="list" allowBlank="1" showInputMessage="1" showErrorMessage="1" sqref="G8:H22" xr:uid="{0C207B30-C694-4812-8E0E-00F844D2925E}">
      <formula1>"〇,　"</formula1>
    </dataValidation>
    <dataValidation type="list" allowBlank="1" showInputMessage="1" showErrorMessage="1" sqref="E8:E22" xr:uid="{FDFAFC60-BFFC-440F-A9D4-4976A658A87A}">
      <formula1>"男,女"</formula1>
    </dataValidation>
  </dataValidations>
  <printOptions horizontalCentered="1"/>
  <pageMargins left="0" right="0" top="0" bottom="0" header="0" footer="0"/>
  <pageSetup paperSize="9" scale="48" orientation="landscape" r:id="rId1"/>
  <drawing r:id="rId2"/>
  <legacyDrawing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263BB-E0E6-41A4-9511-3B5F514B4B43}">
  <sheetPr>
    <pageSetUpPr fitToPage="1"/>
  </sheetPr>
  <dimension ref="B1:T169"/>
  <sheetViews>
    <sheetView showGridLines="0" zoomScale="85" zoomScaleNormal="85" workbookViewId="0">
      <selection activeCell="C8" sqref="C8"/>
    </sheetView>
  </sheetViews>
  <sheetFormatPr defaultRowHeight="18.75"/>
  <cols>
    <col min="1" max="1" width="1.125" style="23" customWidth="1"/>
    <col min="2" max="2" width="3.25" style="23" customWidth="1"/>
    <col min="3" max="4" width="14" style="23" customWidth="1"/>
    <col min="5" max="5" width="12.375" style="23" customWidth="1"/>
    <col min="6" max="6" width="18.875" style="23" customWidth="1"/>
    <col min="7" max="8" width="9.125" style="31" customWidth="1"/>
    <col min="9" max="9" width="11.125" style="23" customWidth="1"/>
    <col min="10" max="10" width="9.625" style="23" customWidth="1"/>
    <col min="11" max="11" width="39.875" style="23" customWidth="1"/>
    <col min="12" max="12" width="17.625" style="23" customWidth="1"/>
    <col min="13" max="13" width="14.5" style="23" customWidth="1"/>
    <col min="14" max="14" width="13.875" style="23" customWidth="1"/>
    <col min="15" max="15" width="11.5" style="23" customWidth="1"/>
    <col min="16" max="16" width="12.375" style="23" customWidth="1"/>
    <col min="17" max="17" width="12.5" style="31" customWidth="1"/>
    <col min="18" max="18" width="10.875" style="31" customWidth="1"/>
    <col min="19" max="19" width="16.625" style="23" customWidth="1"/>
    <col min="20" max="20" width="21" style="23" customWidth="1"/>
    <col min="21" max="16384" width="9" style="23"/>
  </cols>
  <sheetData>
    <row r="1" spans="2:20" s="1" customFormat="1" ht="8.25" customHeight="1">
      <c r="G1" s="26"/>
      <c r="H1" s="26"/>
      <c r="N1" s="2" t="s">
        <v>0</v>
      </c>
      <c r="O1" s="2"/>
      <c r="P1" s="3">
        <f ca="1">TODAY()</f>
        <v>44509</v>
      </c>
      <c r="Q1" s="26"/>
      <c r="R1" s="26"/>
    </row>
    <row r="2" spans="2:20" s="1" customFormat="1" ht="39.75" customHeight="1">
      <c r="B2" s="4" t="s">
        <v>28</v>
      </c>
      <c r="G2" s="26"/>
      <c r="H2" s="26"/>
      <c r="L2" s="5"/>
      <c r="M2" s="5"/>
      <c r="N2" s="5"/>
      <c r="O2" s="5"/>
      <c r="Q2" s="26"/>
      <c r="R2" s="26"/>
      <c r="S2" s="36" t="s">
        <v>18</v>
      </c>
      <c r="T2" s="36"/>
    </row>
    <row r="3" spans="2:20" s="1" customFormat="1" ht="17.25" customHeight="1">
      <c r="B3" s="6"/>
      <c r="G3" s="26"/>
      <c r="H3" s="26"/>
      <c r="P3" s="35"/>
      <c r="Q3" s="26"/>
      <c r="R3" s="26"/>
      <c r="S3" s="36"/>
      <c r="T3" s="36"/>
    </row>
    <row r="4" spans="2:20" s="1" customFormat="1" ht="144.75" customHeight="1">
      <c r="B4" s="7"/>
      <c r="C4" s="7"/>
      <c r="D4" s="7"/>
      <c r="E4" s="7"/>
      <c r="F4" s="7"/>
      <c r="G4" s="32"/>
      <c r="H4" s="32"/>
      <c r="I4" s="7"/>
      <c r="J4" s="7"/>
      <c r="K4" s="7"/>
      <c r="L4" s="8"/>
      <c r="M4" s="8"/>
      <c r="N4" s="24" t="s">
        <v>14</v>
      </c>
      <c r="O4" s="24"/>
      <c r="P4" s="7"/>
      <c r="Q4" s="27"/>
      <c r="R4" s="27"/>
      <c r="S4" s="9"/>
    </row>
    <row r="5" spans="2:20" s="1" customFormat="1" ht="114.75" customHeight="1">
      <c r="B5" s="7"/>
      <c r="C5" s="7"/>
      <c r="D5" s="7"/>
      <c r="E5" s="7"/>
      <c r="F5" s="7"/>
      <c r="G5" s="32"/>
      <c r="H5" s="32"/>
      <c r="I5" s="7"/>
      <c r="J5" s="7"/>
      <c r="K5" s="7"/>
      <c r="L5" s="8"/>
      <c r="M5" s="8"/>
      <c r="N5" s="37"/>
      <c r="O5" s="38"/>
      <c r="P5" s="38"/>
      <c r="Q5" s="38"/>
      <c r="R5" s="38"/>
      <c r="S5" s="38"/>
      <c r="T5" s="39"/>
    </row>
    <row r="6" spans="2:20" s="1" customFormat="1" ht="9.6" customHeight="1">
      <c r="G6" s="26"/>
      <c r="H6" s="26"/>
      <c r="Q6" s="26"/>
      <c r="R6" s="26"/>
    </row>
    <row r="7" spans="2:20" s="14" customFormat="1" ht="53.25" customHeight="1">
      <c r="B7" s="10" t="s">
        <v>4</v>
      </c>
      <c r="C7" s="12" t="s">
        <v>23</v>
      </c>
      <c r="D7" s="12" t="s">
        <v>24</v>
      </c>
      <c r="E7" s="12" t="s">
        <v>7</v>
      </c>
      <c r="F7" s="12" t="s">
        <v>6</v>
      </c>
      <c r="G7" s="33" t="s">
        <v>15</v>
      </c>
      <c r="H7" s="33" t="s">
        <v>16</v>
      </c>
      <c r="I7" s="11" t="s">
        <v>30</v>
      </c>
      <c r="J7" s="11" t="s">
        <v>3</v>
      </c>
      <c r="K7" s="11" t="s">
        <v>2</v>
      </c>
      <c r="L7" s="12" t="s">
        <v>5</v>
      </c>
      <c r="M7" s="12" t="s">
        <v>27</v>
      </c>
      <c r="N7" s="12" t="s">
        <v>29</v>
      </c>
      <c r="O7" s="12" t="s">
        <v>25</v>
      </c>
      <c r="P7" s="25" t="s">
        <v>17</v>
      </c>
      <c r="Q7" s="28" t="s">
        <v>8</v>
      </c>
      <c r="R7" s="28" t="s">
        <v>22</v>
      </c>
      <c r="S7" s="12" t="s">
        <v>31</v>
      </c>
      <c r="T7" s="13" t="s">
        <v>10</v>
      </c>
    </row>
    <row r="8" spans="2:20" s="22" customFormat="1">
      <c r="B8" s="15">
        <v>1</v>
      </c>
      <c r="C8" s="16"/>
      <c r="D8" s="16"/>
      <c r="E8" s="17"/>
      <c r="F8" s="18"/>
      <c r="G8" s="34"/>
      <c r="H8" s="34"/>
      <c r="I8" s="19"/>
      <c r="J8" s="17"/>
      <c r="K8" s="16"/>
      <c r="L8" s="16"/>
      <c r="M8" s="16"/>
      <c r="N8" s="16"/>
      <c r="O8" s="16"/>
      <c r="P8" s="20"/>
      <c r="Q8" s="29"/>
      <c r="R8" s="29"/>
      <c r="S8" s="16"/>
      <c r="T8" s="21"/>
    </row>
    <row r="9" spans="2:20" s="22" customFormat="1">
      <c r="B9" s="15">
        <v>2</v>
      </c>
      <c r="C9" s="16"/>
      <c r="D9" s="16"/>
      <c r="E9" s="17"/>
      <c r="F9" s="18"/>
      <c r="G9" s="34"/>
      <c r="H9" s="34"/>
      <c r="I9" s="19"/>
      <c r="J9" s="17"/>
      <c r="K9" s="16"/>
      <c r="L9" s="16"/>
      <c r="M9" s="16"/>
      <c r="N9" s="16"/>
      <c r="O9" s="16"/>
      <c r="P9" s="20"/>
      <c r="Q9" s="29"/>
      <c r="R9" s="29"/>
      <c r="S9" s="16"/>
      <c r="T9" s="21"/>
    </row>
    <row r="10" spans="2:20" s="22" customFormat="1">
      <c r="B10" s="15">
        <v>3</v>
      </c>
      <c r="C10" s="16"/>
      <c r="D10" s="16"/>
      <c r="E10" s="17"/>
      <c r="F10" s="18"/>
      <c r="G10" s="34"/>
      <c r="H10" s="34"/>
      <c r="I10" s="19"/>
      <c r="J10" s="17"/>
      <c r="K10" s="16"/>
      <c r="L10" s="16"/>
      <c r="M10" s="16"/>
      <c r="N10" s="16"/>
      <c r="O10" s="16"/>
      <c r="P10" s="20"/>
      <c r="Q10" s="29"/>
      <c r="R10" s="29"/>
      <c r="S10" s="16"/>
      <c r="T10" s="21"/>
    </row>
    <row r="11" spans="2:20" s="22" customFormat="1">
      <c r="B11" s="15">
        <v>4</v>
      </c>
      <c r="C11" s="16"/>
      <c r="D11" s="16"/>
      <c r="E11" s="17"/>
      <c r="F11" s="18"/>
      <c r="G11" s="34"/>
      <c r="H11" s="34"/>
      <c r="I11" s="19"/>
      <c r="J11" s="17"/>
      <c r="K11" s="16"/>
      <c r="L11" s="16"/>
      <c r="M11" s="16"/>
      <c r="N11" s="16"/>
      <c r="O11" s="16"/>
      <c r="P11" s="20"/>
      <c r="Q11" s="29"/>
      <c r="R11" s="29"/>
      <c r="S11" s="16"/>
      <c r="T11" s="21"/>
    </row>
    <row r="12" spans="2:20" s="22" customFormat="1">
      <c r="B12" s="15">
        <v>5</v>
      </c>
      <c r="C12" s="16"/>
      <c r="D12" s="16"/>
      <c r="E12" s="17"/>
      <c r="F12" s="18"/>
      <c r="G12" s="34"/>
      <c r="H12" s="34"/>
      <c r="I12" s="19"/>
      <c r="J12" s="17"/>
      <c r="K12" s="16"/>
      <c r="L12" s="16"/>
      <c r="M12" s="16"/>
      <c r="N12" s="16"/>
      <c r="O12" s="16"/>
      <c r="P12" s="20"/>
      <c r="Q12" s="29"/>
      <c r="R12" s="29"/>
      <c r="S12" s="16"/>
      <c r="T12" s="21"/>
    </row>
    <row r="13" spans="2:20" s="22" customFormat="1">
      <c r="B13" s="15">
        <v>6</v>
      </c>
      <c r="C13" s="16"/>
      <c r="D13" s="16"/>
      <c r="E13" s="17"/>
      <c r="F13" s="18"/>
      <c r="G13" s="34"/>
      <c r="H13" s="34"/>
      <c r="I13" s="19"/>
      <c r="J13" s="17"/>
      <c r="K13" s="16"/>
      <c r="L13" s="16"/>
      <c r="M13" s="16"/>
      <c r="N13" s="16"/>
      <c r="O13" s="16"/>
      <c r="P13" s="20"/>
      <c r="Q13" s="29"/>
      <c r="R13" s="29"/>
      <c r="S13" s="16"/>
      <c r="T13" s="21"/>
    </row>
    <row r="14" spans="2:20" s="22" customFormat="1">
      <c r="B14" s="15">
        <v>7</v>
      </c>
      <c r="C14" s="16"/>
      <c r="D14" s="16"/>
      <c r="E14" s="17"/>
      <c r="F14" s="18"/>
      <c r="G14" s="34"/>
      <c r="H14" s="34"/>
      <c r="I14" s="19"/>
      <c r="J14" s="17"/>
      <c r="K14" s="16"/>
      <c r="L14" s="16"/>
      <c r="M14" s="16"/>
      <c r="N14" s="16"/>
      <c r="O14" s="16"/>
      <c r="P14" s="20"/>
      <c r="Q14" s="29"/>
      <c r="R14" s="29"/>
      <c r="S14" s="16"/>
      <c r="T14" s="21"/>
    </row>
    <row r="15" spans="2:20" s="22" customFormat="1">
      <c r="B15" s="15">
        <v>8</v>
      </c>
      <c r="C15" s="16"/>
      <c r="D15" s="16"/>
      <c r="E15" s="17"/>
      <c r="F15" s="18"/>
      <c r="G15" s="34"/>
      <c r="H15" s="34"/>
      <c r="I15" s="19"/>
      <c r="J15" s="17"/>
      <c r="K15" s="16"/>
      <c r="L15" s="16"/>
      <c r="M15" s="16"/>
      <c r="N15" s="16"/>
      <c r="O15" s="16"/>
      <c r="P15" s="20"/>
      <c r="Q15" s="29"/>
      <c r="R15" s="29"/>
      <c r="S15" s="16"/>
      <c r="T15" s="21"/>
    </row>
    <row r="16" spans="2:20" s="22" customFormat="1">
      <c r="B16" s="15">
        <v>9</v>
      </c>
      <c r="C16" s="16"/>
      <c r="D16" s="16"/>
      <c r="E16" s="17"/>
      <c r="F16" s="18"/>
      <c r="G16" s="34"/>
      <c r="H16" s="34"/>
      <c r="I16" s="19"/>
      <c r="J16" s="17"/>
      <c r="K16" s="16"/>
      <c r="L16" s="16"/>
      <c r="M16" s="16"/>
      <c r="N16" s="16"/>
      <c r="O16" s="16"/>
      <c r="P16" s="20"/>
      <c r="Q16" s="29"/>
      <c r="R16" s="29"/>
      <c r="S16" s="16"/>
      <c r="T16" s="21"/>
    </row>
    <row r="17" spans="2:20" s="22" customFormat="1">
      <c r="B17" s="15">
        <v>10</v>
      </c>
      <c r="C17" s="16"/>
      <c r="D17" s="16"/>
      <c r="E17" s="17"/>
      <c r="F17" s="18"/>
      <c r="G17" s="34"/>
      <c r="H17" s="34"/>
      <c r="I17" s="19"/>
      <c r="J17" s="17"/>
      <c r="K17" s="16"/>
      <c r="L17" s="16"/>
      <c r="M17" s="16"/>
      <c r="N17" s="16"/>
      <c r="O17" s="16"/>
      <c r="P17" s="20"/>
      <c r="Q17" s="29"/>
      <c r="R17" s="29"/>
      <c r="S17" s="16"/>
      <c r="T17" s="21"/>
    </row>
    <row r="18" spans="2:20" s="22" customFormat="1">
      <c r="B18" s="15">
        <v>11</v>
      </c>
      <c r="C18" s="16"/>
      <c r="D18" s="16"/>
      <c r="E18" s="17"/>
      <c r="F18" s="18"/>
      <c r="G18" s="34"/>
      <c r="H18" s="34"/>
      <c r="I18" s="19"/>
      <c r="J18" s="17"/>
      <c r="K18" s="16"/>
      <c r="L18" s="16"/>
      <c r="M18" s="16"/>
      <c r="N18" s="16"/>
      <c r="O18" s="16"/>
      <c r="P18" s="20"/>
      <c r="Q18" s="29"/>
      <c r="R18" s="29"/>
      <c r="S18" s="16"/>
      <c r="T18" s="21"/>
    </row>
    <row r="19" spans="2:20" s="22" customFormat="1">
      <c r="B19" s="15">
        <v>12</v>
      </c>
      <c r="C19" s="16"/>
      <c r="D19" s="16"/>
      <c r="E19" s="17"/>
      <c r="F19" s="18"/>
      <c r="G19" s="34"/>
      <c r="H19" s="34"/>
      <c r="I19" s="19"/>
      <c r="J19" s="17"/>
      <c r="K19" s="16"/>
      <c r="L19" s="16"/>
      <c r="M19" s="16"/>
      <c r="N19" s="16"/>
      <c r="O19" s="16"/>
      <c r="P19" s="20"/>
      <c r="Q19" s="29"/>
      <c r="R19" s="29"/>
      <c r="S19" s="16"/>
      <c r="T19" s="21"/>
    </row>
    <row r="20" spans="2:20" s="22" customFormat="1">
      <c r="B20" s="15">
        <v>13</v>
      </c>
      <c r="C20" s="16"/>
      <c r="D20" s="16"/>
      <c r="E20" s="17"/>
      <c r="F20" s="18"/>
      <c r="G20" s="34"/>
      <c r="H20" s="34"/>
      <c r="I20" s="19"/>
      <c r="J20" s="17"/>
      <c r="K20" s="16"/>
      <c r="L20" s="16"/>
      <c r="M20" s="16"/>
      <c r="N20" s="16"/>
      <c r="O20" s="16"/>
      <c r="P20" s="20"/>
      <c r="Q20" s="29"/>
      <c r="R20" s="29"/>
      <c r="S20" s="16"/>
      <c r="T20" s="21"/>
    </row>
    <row r="21" spans="2:20" s="22" customFormat="1">
      <c r="B21" s="15">
        <v>14</v>
      </c>
      <c r="C21" s="16"/>
      <c r="D21" s="16"/>
      <c r="E21" s="17"/>
      <c r="F21" s="18"/>
      <c r="G21" s="34"/>
      <c r="H21" s="34"/>
      <c r="I21" s="19"/>
      <c r="J21" s="17"/>
      <c r="K21" s="16"/>
      <c r="L21" s="16"/>
      <c r="M21" s="16"/>
      <c r="N21" s="16"/>
      <c r="O21" s="16"/>
      <c r="P21" s="20"/>
      <c r="Q21" s="29"/>
      <c r="R21" s="29"/>
      <c r="S21" s="16"/>
      <c r="T21" s="21"/>
    </row>
    <row r="22" spans="2:20" s="22" customFormat="1">
      <c r="B22" s="15">
        <v>15</v>
      </c>
      <c r="C22" s="16"/>
      <c r="D22" s="16"/>
      <c r="E22" s="17"/>
      <c r="F22" s="18"/>
      <c r="G22" s="34"/>
      <c r="H22" s="34"/>
      <c r="I22" s="19"/>
      <c r="J22" s="17"/>
      <c r="K22" s="16"/>
      <c r="L22" s="16"/>
      <c r="M22" s="16"/>
      <c r="N22" s="16"/>
      <c r="O22" s="16"/>
      <c r="P22" s="20"/>
      <c r="Q22" s="29"/>
      <c r="R22" s="29"/>
      <c r="S22" s="16"/>
      <c r="T22" s="21"/>
    </row>
    <row r="23" spans="2:20" s="22" customFormat="1">
      <c r="G23" s="30"/>
      <c r="H23" s="30"/>
      <c r="Q23" s="30"/>
      <c r="R23" s="30"/>
    </row>
    <row r="24" spans="2:20" s="22" customFormat="1">
      <c r="G24" s="30"/>
      <c r="H24" s="30"/>
      <c r="Q24" s="30"/>
      <c r="R24" s="30"/>
    </row>
    <row r="25" spans="2:20" s="22" customFormat="1">
      <c r="G25" s="30"/>
      <c r="H25" s="30"/>
      <c r="Q25" s="30"/>
      <c r="R25" s="30"/>
    </row>
    <row r="26" spans="2:20" s="22" customFormat="1">
      <c r="G26" s="30"/>
      <c r="H26" s="30"/>
      <c r="Q26" s="30"/>
      <c r="R26" s="30"/>
    </row>
    <row r="27" spans="2:20" s="22" customFormat="1">
      <c r="G27" s="30"/>
      <c r="H27" s="30"/>
      <c r="Q27" s="30"/>
      <c r="R27" s="30"/>
    </row>
    <row r="28" spans="2:20" s="22" customFormat="1">
      <c r="G28" s="30"/>
      <c r="H28" s="30"/>
      <c r="Q28" s="30"/>
      <c r="R28" s="30"/>
    </row>
    <row r="29" spans="2:20" s="22" customFormat="1">
      <c r="G29" s="30"/>
      <c r="H29" s="30"/>
      <c r="Q29" s="30"/>
      <c r="R29" s="30"/>
    </row>
    <row r="30" spans="2:20" s="22" customFormat="1">
      <c r="G30" s="30"/>
      <c r="H30" s="30"/>
      <c r="Q30" s="30"/>
      <c r="R30" s="30"/>
    </row>
    <row r="31" spans="2:20" s="22" customFormat="1">
      <c r="G31" s="30"/>
      <c r="H31" s="30"/>
      <c r="Q31" s="30"/>
      <c r="R31" s="30"/>
    </row>
    <row r="32" spans="2:20" s="22" customFormat="1">
      <c r="G32" s="30"/>
      <c r="H32" s="30"/>
      <c r="Q32" s="30"/>
      <c r="R32" s="30"/>
    </row>
    <row r="33" spans="7:18" s="22" customFormat="1">
      <c r="G33" s="30"/>
      <c r="H33" s="30"/>
      <c r="Q33" s="30"/>
      <c r="R33" s="30"/>
    </row>
    <row r="34" spans="7:18" s="22" customFormat="1">
      <c r="G34" s="30"/>
      <c r="H34" s="30"/>
      <c r="Q34" s="30"/>
      <c r="R34" s="30"/>
    </row>
    <row r="35" spans="7:18" s="22" customFormat="1">
      <c r="G35" s="30"/>
      <c r="H35" s="30"/>
      <c r="Q35" s="30"/>
      <c r="R35" s="30"/>
    </row>
    <row r="36" spans="7:18" s="22" customFormat="1">
      <c r="G36" s="30"/>
      <c r="H36" s="30"/>
      <c r="Q36" s="30"/>
      <c r="R36" s="30"/>
    </row>
    <row r="37" spans="7:18" s="22" customFormat="1">
      <c r="G37" s="30"/>
      <c r="H37" s="30"/>
      <c r="Q37" s="30"/>
      <c r="R37" s="30"/>
    </row>
    <row r="38" spans="7:18" s="22" customFormat="1">
      <c r="G38" s="30"/>
      <c r="H38" s="30"/>
      <c r="Q38" s="30"/>
      <c r="R38" s="30"/>
    </row>
    <row r="39" spans="7:18" s="22" customFormat="1">
      <c r="G39" s="30"/>
      <c r="H39" s="30"/>
      <c r="Q39" s="30"/>
      <c r="R39" s="30"/>
    </row>
    <row r="40" spans="7:18" s="22" customFormat="1">
      <c r="G40" s="30"/>
      <c r="H40" s="30"/>
      <c r="Q40" s="30"/>
      <c r="R40" s="30"/>
    </row>
    <row r="41" spans="7:18" s="22" customFormat="1">
      <c r="G41" s="30"/>
      <c r="H41" s="30"/>
      <c r="Q41" s="30"/>
      <c r="R41" s="30"/>
    </row>
    <row r="42" spans="7:18" s="22" customFormat="1">
      <c r="G42" s="30"/>
      <c r="H42" s="30"/>
      <c r="Q42" s="30"/>
      <c r="R42" s="30"/>
    </row>
    <row r="43" spans="7:18" s="22" customFormat="1">
      <c r="G43" s="30"/>
      <c r="H43" s="30"/>
      <c r="Q43" s="30"/>
      <c r="R43" s="30"/>
    </row>
    <row r="44" spans="7:18" s="22" customFormat="1">
      <c r="G44" s="30"/>
      <c r="H44" s="30"/>
      <c r="Q44" s="30"/>
      <c r="R44" s="30"/>
    </row>
    <row r="45" spans="7:18" s="22" customFormat="1">
      <c r="G45" s="30"/>
      <c r="H45" s="30"/>
      <c r="Q45" s="30"/>
      <c r="R45" s="30"/>
    </row>
    <row r="46" spans="7:18" s="22" customFormat="1">
      <c r="G46" s="30"/>
      <c r="H46" s="30"/>
      <c r="Q46" s="30"/>
      <c r="R46" s="30"/>
    </row>
    <row r="47" spans="7:18" s="22" customFormat="1">
      <c r="G47" s="30"/>
      <c r="H47" s="30"/>
      <c r="Q47" s="30"/>
      <c r="R47" s="30"/>
    </row>
    <row r="48" spans="7:18" s="22" customFormat="1">
      <c r="G48" s="30"/>
      <c r="H48" s="30"/>
      <c r="Q48" s="30"/>
      <c r="R48" s="30"/>
    </row>
    <row r="49" spans="7:18" s="22" customFormat="1">
      <c r="G49" s="30"/>
      <c r="H49" s="30"/>
      <c r="Q49" s="30"/>
      <c r="R49" s="30"/>
    </row>
    <row r="50" spans="7:18" s="22" customFormat="1">
      <c r="G50" s="30"/>
      <c r="H50" s="30"/>
      <c r="Q50" s="30"/>
      <c r="R50" s="30"/>
    </row>
    <row r="51" spans="7:18" s="22" customFormat="1">
      <c r="G51" s="30"/>
      <c r="H51" s="30"/>
      <c r="Q51" s="30"/>
      <c r="R51" s="30"/>
    </row>
    <row r="52" spans="7:18" s="22" customFormat="1">
      <c r="G52" s="30"/>
      <c r="H52" s="30"/>
      <c r="Q52" s="30"/>
      <c r="R52" s="30"/>
    </row>
    <row r="53" spans="7:18" s="22" customFormat="1">
      <c r="G53" s="30"/>
      <c r="H53" s="30"/>
      <c r="Q53" s="30"/>
      <c r="R53" s="30"/>
    </row>
    <row r="54" spans="7:18" s="22" customFormat="1">
      <c r="G54" s="30"/>
      <c r="H54" s="30"/>
      <c r="Q54" s="30"/>
      <c r="R54" s="30"/>
    </row>
    <row r="55" spans="7:18" s="22" customFormat="1">
      <c r="G55" s="30"/>
      <c r="H55" s="30"/>
      <c r="Q55" s="30"/>
      <c r="R55" s="30"/>
    </row>
    <row r="56" spans="7:18" s="22" customFormat="1">
      <c r="G56" s="30"/>
      <c r="H56" s="30"/>
      <c r="Q56" s="30"/>
      <c r="R56" s="30"/>
    </row>
    <row r="57" spans="7:18" s="22" customFormat="1">
      <c r="G57" s="30"/>
      <c r="H57" s="30"/>
      <c r="Q57" s="30"/>
      <c r="R57" s="30"/>
    </row>
    <row r="58" spans="7:18" s="22" customFormat="1">
      <c r="G58" s="30"/>
      <c r="H58" s="30"/>
      <c r="Q58" s="30"/>
      <c r="R58" s="30"/>
    </row>
    <row r="59" spans="7:18" s="22" customFormat="1">
      <c r="G59" s="30"/>
      <c r="H59" s="30"/>
      <c r="Q59" s="30"/>
      <c r="R59" s="30"/>
    </row>
    <row r="60" spans="7:18" s="22" customFormat="1">
      <c r="G60" s="30"/>
      <c r="H60" s="30"/>
      <c r="Q60" s="30"/>
      <c r="R60" s="30"/>
    </row>
    <row r="61" spans="7:18" s="22" customFormat="1">
      <c r="G61" s="30"/>
      <c r="H61" s="30"/>
      <c r="Q61" s="30"/>
      <c r="R61" s="30"/>
    </row>
    <row r="62" spans="7:18" s="22" customFormat="1">
      <c r="G62" s="30"/>
      <c r="H62" s="30"/>
      <c r="Q62" s="30"/>
      <c r="R62" s="30"/>
    </row>
    <row r="63" spans="7:18" s="22" customFormat="1">
      <c r="G63" s="30"/>
      <c r="H63" s="30"/>
      <c r="Q63" s="30"/>
      <c r="R63" s="30"/>
    </row>
    <row r="64" spans="7:18" s="22" customFormat="1">
      <c r="G64" s="30"/>
      <c r="H64" s="30"/>
      <c r="Q64" s="30"/>
      <c r="R64" s="30"/>
    </row>
    <row r="65" spans="7:18" s="22" customFormat="1">
      <c r="G65" s="30"/>
      <c r="H65" s="30"/>
      <c r="Q65" s="30"/>
      <c r="R65" s="30"/>
    </row>
    <row r="66" spans="7:18" s="22" customFormat="1">
      <c r="G66" s="30"/>
      <c r="H66" s="30"/>
      <c r="Q66" s="30"/>
      <c r="R66" s="30"/>
    </row>
    <row r="67" spans="7:18" s="22" customFormat="1">
      <c r="G67" s="30"/>
      <c r="H67" s="30"/>
      <c r="Q67" s="30"/>
      <c r="R67" s="30"/>
    </row>
    <row r="68" spans="7:18" s="22" customFormat="1">
      <c r="G68" s="30"/>
      <c r="H68" s="30"/>
      <c r="Q68" s="30"/>
      <c r="R68" s="30"/>
    </row>
    <row r="69" spans="7:18" s="22" customFormat="1">
      <c r="G69" s="30"/>
      <c r="H69" s="30"/>
      <c r="Q69" s="30"/>
      <c r="R69" s="30"/>
    </row>
    <row r="70" spans="7:18" s="22" customFormat="1">
      <c r="G70" s="30"/>
      <c r="H70" s="30"/>
      <c r="Q70" s="30"/>
      <c r="R70" s="30"/>
    </row>
    <row r="71" spans="7:18" s="22" customFormat="1">
      <c r="G71" s="30"/>
      <c r="H71" s="30"/>
      <c r="Q71" s="30"/>
      <c r="R71" s="30"/>
    </row>
    <row r="72" spans="7:18" s="22" customFormat="1">
      <c r="G72" s="30"/>
      <c r="H72" s="30"/>
      <c r="Q72" s="30"/>
      <c r="R72" s="30"/>
    </row>
    <row r="73" spans="7:18" s="22" customFormat="1">
      <c r="G73" s="30"/>
      <c r="H73" s="30"/>
      <c r="Q73" s="30"/>
      <c r="R73" s="30"/>
    </row>
    <row r="74" spans="7:18" s="22" customFormat="1">
      <c r="G74" s="30"/>
      <c r="H74" s="30"/>
      <c r="Q74" s="30"/>
      <c r="R74" s="30"/>
    </row>
    <row r="75" spans="7:18" s="22" customFormat="1">
      <c r="G75" s="30"/>
      <c r="H75" s="30"/>
      <c r="Q75" s="30"/>
      <c r="R75" s="30"/>
    </row>
    <row r="76" spans="7:18" s="22" customFormat="1">
      <c r="G76" s="30"/>
      <c r="H76" s="30"/>
      <c r="Q76" s="30"/>
      <c r="R76" s="30"/>
    </row>
    <row r="77" spans="7:18" s="22" customFormat="1">
      <c r="G77" s="30"/>
      <c r="H77" s="30"/>
      <c r="Q77" s="30"/>
      <c r="R77" s="30"/>
    </row>
    <row r="78" spans="7:18" s="22" customFormat="1">
      <c r="G78" s="30"/>
      <c r="H78" s="30"/>
      <c r="Q78" s="30"/>
      <c r="R78" s="30"/>
    </row>
    <row r="79" spans="7:18" s="22" customFormat="1">
      <c r="G79" s="30"/>
      <c r="H79" s="30"/>
      <c r="Q79" s="30"/>
      <c r="R79" s="30"/>
    </row>
    <row r="80" spans="7:18" s="22" customFormat="1">
      <c r="G80" s="30"/>
      <c r="H80" s="30"/>
      <c r="Q80" s="30"/>
      <c r="R80" s="30"/>
    </row>
    <row r="81" spans="7:18" s="22" customFormat="1">
      <c r="G81" s="30"/>
      <c r="H81" s="30"/>
      <c r="Q81" s="30"/>
      <c r="R81" s="30"/>
    </row>
    <row r="82" spans="7:18" s="22" customFormat="1">
      <c r="G82" s="30"/>
      <c r="H82" s="30"/>
      <c r="Q82" s="30"/>
      <c r="R82" s="30"/>
    </row>
    <row r="83" spans="7:18" s="22" customFormat="1">
      <c r="G83" s="30"/>
      <c r="H83" s="30"/>
      <c r="Q83" s="30"/>
      <c r="R83" s="30"/>
    </row>
    <row r="84" spans="7:18" s="22" customFormat="1">
      <c r="G84" s="30"/>
      <c r="H84" s="30"/>
      <c r="Q84" s="30"/>
      <c r="R84" s="30"/>
    </row>
    <row r="85" spans="7:18" s="22" customFormat="1">
      <c r="G85" s="30"/>
      <c r="H85" s="30"/>
      <c r="Q85" s="30"/>
      <c r="R85" s="30"/>
    </row>
    <row r="86" spans="7:18" s="22" customFormat="1">
      <c r="G86" s="30"/>
      <c r="H86" s="30"/>
      <c r="Q86" s="30"/>
      <c r="R86" s="30"/>
    </row>
    <row r="87" spans="7:18" s="22" customFormat="1">
      <c r="G87" s="30"/>
      <c r="H87" s="30"/>
      <c r="Q87" s="30"/>
      <c r="R87" s="30"/>
    </row>
    <row r="88" spans="7:18" s="22" customFormat="1">
      <c r="G88" s="30"/>
      <c r="H88" s="30"/>
      <c r="Q88" s="30"/>
      <c r="R88" s="30"/>
    </row>
    <row r="89" spans="7:18" s="22" customFormat="1">
      <c r="G89" s="30"/>
      <c r="H89" s="30"/>
      <c r="Q89" s="30"/>
      <c r="R89" s="30"/>
    </row>
    <row r="90" spans="7:18" s="22" customFormat="1">
      <c r="G90" s="30"/>
      <c r="H90" s="30"/>
      <c r="Q90" s="30"/>
      <c r="R90" s="30"/>
    </row>
    <row r="91" spans="7:18" s="22" customFormat="1">
      <c r="G91" s="30"/>
      <c r="H91" s="30"/>
      <c r="Q91" s="30"/>
      <c r="R91" s="30"/>
    </row>
    <row r="92" spans="7:18" s="22" customFormat="1">
      <c r="G92" s="30"/>
      <c r="H92" s="30"/>
      <c r="Q92" s="30"/>
      <c r="R92" s="30"/>
    </row>
    <row r="93" spans="7:18" s="22" customFormat="1">
      <c r="G93" s="30"/>
      <c r="H93" s="30"/>
      <c r="Q93" s="30"/>
      <c r="R93" s="30"/>
    </row>
    <row r="94" spans="7:18" s="22" customFormat="1">
      <c r="G94" s="30"/>
      <c r="H94" s="30"/>
      <c r="Q94" s="30"/>
      <c r="R94" s="30"/>
    </row>
    <row r="95" spans="7:18" s="22" customFormat="1">
      <c r="G95" s="30"/>
      <c r="H95" s="30"/>
      <c r="Q95" s="30"/>
      <c r="R95" s="30"/>
    </row>
    <row r="96" spans="7:18" s="22" customFormat="1">
      <c r="G96" s="30"/>
      <c r="H96" s="30"/>
      <c r="Q96" s="30"/>
      <c r="R96" s="30"/>
    </row>
    <row r="97" spans="7:18" s="22" customFormat="1">
      <c r="G97" s="30"/>
      <c r="H97" s="30"/>
      <c r="Q97" s="30"/>
      <c r="R97" s="30"/>
    </row>
    <row r="98" spans="7:18" s="22" customFormat="1">
      <c r="G98" s="30"/>
      <c r="H98" s="30"/>
      <c r="Q98" s="30"/>
      <c r="R98" s="30"/>
    </row>
    <row r="99" spans="7:18" s="22" customFormat="1">
      <c r="G99" s="30"/>
      <c r="H99" s="30"/>
      <c r="Q99" s="30"/>
      <c r="R99" s="30"/>
    </row>
    <row r="100" spans="7:18" s="22" customFormat="1">
      <c r="G100" s="30"/>
      <c r="H100" s="30"/>
      <c r="Q100" s="30"/>
      <c r="R100" s="30"/>
    </row>
    <row r="101" spans="7:18" s="22" customFormat="1">
      <c r="G101" s="30"/>
      <c r="H101" s="30"/>
      <c r="Q101" s="30"/>
      <c r="R101" s="30"/>
    </row>
    <row r="102" spans="7:18" s="22" customFormat="1">
      <c r="G102" s="30"/>
      <c r="H102" s="30"/>
      <c r="Q102" s="30"/>
      <c r="R102" s="30"/>
    </row>
    <row r="103" spans="7:18" s="22" customFormat="1">
      <c r="G103" s="30"/>
      <c r="H103" s="30"/>
      <c r="Q103" s="30"/>
      <c r="R103" s="30"/>
    </row>
    <row r="104" spans="7:18" s="22" customFormat="1">
      <c r="G104" s="30"/>
      <c r="H104" s="30"/>
      <c r="Q104" s="30"/>
      <c r="R104" s="30"/>
    </row>
    <row r="105" spans="7:18" s="22" customFormat="1">
      <c r="G105" s="30"/>
      <c r="H105" s="30"/>
      <c r="Q105" s="30"/>
      <c r="R105" s="30"/>
    </row>
    <row r="106" spans="7:18" s="22" customFormat="1">
      <c r="G106" s="30"/>
      <c r="H106" s="30"/>
      <c r="Q106" s="30"/>
      <c r="R106" s="30"/>
    </row>
    <row r="107" spans="7:18" s="22" customFormat="1">
      <c r="G107" s="30"/>
      <c r="H107" s="30"/>
      <c r="Q107" s="30"/>
      <c r="R107" s="30"/>
    </row>
    <row r="108" spans="7:18" s="22" customFormat="1">
      <c r="G108" s="30"/>
      <c r="H108" s="30"/>
      <c r="Q108" s="30"/>
      <c r="R108" s="30"/>
    </row>
    <row r="109" spans="7:18" s="22" customFormat="1">
      <c r="G109" s="30"/>
      <c r="H109" s="30"/>
      <c r="Q109" s="30"/>
      <c r="R109" s="30"/>
    </row>
    <row r="110" spans="7:18" s="22" customFormat="1">
      <c r="G110" s="30"/>
      <c r="H110" s="30"/>
      <c r="Q110" s="30"/>
      <c r="R110" s="30"/>
    </row>
    <row r="111" spans="7:18" s="22" customFormat="1">
      <c r="G111" s="30"/>
      <c r="H111" s="30"/>
      <c r="Q111" s="30"/>
      <c r="R111" s="30"/>
    </row>
    <row r="112" spans="7:18" s="22" customFormat="1">
      <c r="G112" s="30"/>
      <c r="H112" s="30"/>
      <c r="Q112" s="30"/>
      <c r="R112" s="30"/>
    </row>
    <row r="113" spans="7:18" s="22" customFormat="1">
      <c r="G113" s="30"/>
      <c r="H113" s="30"/>
      <c r="Q113" s="30"/>
      <c r="R113" s="30"/>
    </row>
    <row r="114" spans="7:18" s="22" customFormat="1">
      <c r="G114" s="30"/>
      <c r="H114" s="30"/>
      <c r="Q114" s="30"/>
      <c r="R114" s="30"/>
    </row>
    <row r="115" spans="7:18" s="22" customFormat="1">
      <c r="G115" s="30"/>
      <c r="H115" s="30"/>
      <c r="Q115" s="30"/>
      <c r="R115" s="30"/>
    </row>
    <row r="116" spans="7:18" s="22" customFormat="1">
      <c r="G116" s="30"/>
      <c r="H116" s="30"/>
      <c r="Q116" s="30"/>
      <c r="R116" s="30"/>
    </row>
    <row r="117" spans="7:18" s="22" customFormat="1">
      <c r="G117" s="30"/>
      <c r="H117" s="30"/>
      <c r="Q117" s="30"/>
      <c r="R117" s="30"/>
    </row>
    <row r="118" spans="7:18" s="22" customFormat="1">
      <c r="G118" s="30"/>
      <c r="H118" s="30"/>
      <c r="Q118" s="30"/>
      <c r="R118" s="30"/>
    </row>
    <row r="119" spans="7:18" s="22" customFormat="1">
      <c r="G119" s="30"/>
      <c r="H119" s="30"/>
      <c r="Q119" s="30"/>
      <c r="R119" s="30"/>
    </row>
    <row r="120" spans="7:18" s="22" customFormat="1">
      <c r="G120" s="30"/>
      <c r="H120" s="30"/>
      <c r="Q120" s="30"/>
      <c r="R120" s="30"/>
    </row>
    <row r="121" spans="7:18" s="22" customFormat="1">
      <c r="G121" s="30"/>
      <c r="H121" s="30"/>
      <c r="Q121" s="30"/>
      <c r="R121" s="30"/>
    </row>
    <row r="122" spans="7:18" s="22" customFormat="1">
      <c r="G122" s="30"/>
      <c r="H122" s="30"/>
      <c r="Q122" s="30"/>
      <c r="R122" s="30"/>
    </row>
    <row r="123" spans="7:18" s="22" customFormat="1">
      <c r="G123" s="30"/>
      <c r="H123" s="30"/>
      <c r="Q123" s="30"/>
      <c r="R123" s="30"/>
    </row>
    <row r="124" spans="7:18" s="22" customFormat="1">
      <c r="G124" s="30"/>
      <c r="H124" s="30"/>
      <c r="Q124" s="30"/>
      <c r="R124" s="30"/>
    </row>
    <row r="125" spans="7:18" s="22" customFormat="1">
      <c r="G125" s="30"/>
      <c r="H125" s="30"/>
      <c r="Q125" s="30"/>
      <c r="R125" s="30"/>
    </row>
    <row r="126" spans="7:18" s="22" customFormat="1">
      <c r="G126" s="30"/>
      <c r="H126" s="30"/>
      <c r="Q126" s="30"/>
      <c r="R126" s="30"/>
    </row>
    <row r="127" spans="7:18" s="22" customFormat="1">
      <c r="G127" s="30"/>
      <c r="H127" s="30"/>
      <c r="Q127" s="30"/>
      <c r="R127" s="30"/>
    </row>
    <row r="128" spans="7:18" s="22" customFormat="1">
      <c r="G128" s="30"/>
      <c r="H128" s="30"/>
      <c r="Q128" s="30"/>
      <c r="R128" s="30"/>
    </row>
    <row r="129" spans="7:18" s="22" customFormat="1">
      <c r="G129" s="30"/>
      <c r="H129" s="30"/>
      <c r="Q129" s="30"/>
      <c r="R129" s="30"/>
    </row>
    <row r="130" spans="7:18" s="22" customFormat="1">
      <c r="G130" s="30"/>
      <c r="H130" s="30"/>
      <c r="Q130" s="30"/>
      <c r="R130" s="30"/>
    </row>
    <row r="131" spans="7:18" s="22" customFormat="1">
      <c r="G131" s="30"/>
      <c r="H131" s="30"/>
      <c r="Q131" s="30"/>
      <c r="R131" s="30"/>
    </row>
    <row r="132" spans="7:18" s="22" customFormat="1">
      <c r="G132" s="30"/>
      <c r="H132" s="30"/>
      <c r="Q132" s="30"/>
      <c r="R132" s="30"/>
    </row>
    <row r="133" spans="7:18" s="22" customFormat="1">
      <c r="G133" s="30"/>
      <c r="H133" s="30"/>
      <c r="Q133" s="30"/>
      <c r="R133" s="30"/>
    </row>
    <row r="134" spans="7:18" s="22" customFormat="1">
      <c r="G134" s="30"/>
      <c r="H134" s="30"/>
      <c r="Q134" s="30"/>
      <c r="R134" s="30"/>
    </row>
    <row r="135" spans="7:18" s="22" customFormat="1">
      <c r="G135" s="30"/>
      <c r="H135" s="30"/>
      <c r="Q135" s="30"/>
      <c r="R135" s="30"/>
    </row>
    <row r="136" spans="7:18" s="22" customFormat="1">
      <c r="G136" s="30"/>
      <c r="H136" s="30"/>
      <c r="Q136" s="30"/>
      <c r="R136" s="30"/>
    </row>
    <row r="137" spans="7:18" s="22" customFormat="1">
      <c r="G137" s="30"/>
      <c r="H137" s="30"/>
      <c r="Q137" s="30"/>
      <c r="R137" s="30"/>
    </row>
    <row r="138" spans="7:18" s="22" customFormat="1">
      <c r="G138" s="30"/>
      <c r="H138" s="30"/>
      <c r="Q138" s="30"/>
      <c r="R138" s="30"/>
    </row>
    <row r="139" spans="7:18" s="22" customFormat="1">
      <c r="G139" s="30"/>
      <c r="H139" s="30"/>
      <c r="Q139" s="30"/>
      <c r="R139" s="30"/>
    </row>
    <row r="140" spans="7:18" s="22" customFormat="1">
      <c r="G140" s="30"/>
      <c r="H140" s="30"/>
      <c r="Q140" s="30"/>
      <c r="R140" s="30"/>
    </row>
    <row r="141" spans="7:18" s="22" customFormat="1">
      <c r="G141" s="30"/>
      <c r="H141" s="30"/>
      <c r="Q141" s="30"/>
      <c r="R141" s="30"/>
    </row>
    <row r="142" spans="7:18" s="22" customFormat="1">
      <c r="G142" s="30"/>
      <c r="H142" s="30"/>
      <c r="Q142" s="30"/>
      <c r="R142" s="30"/>
    </row>
    <row r="143" spans="7:18" s="22" customFormat="1">
      <c r="G143" s="30"/>
      <c r="H143" s="30"/>
      <c r="Q143" s="30"/>
      <c r="R143" s="30"/>
    </row>
    <row r="144" spans="7:18" s="22" customFormat="1">
      <c r="G144" s="30"/>
      <c r="H144" s="30"/>
      <c r="Q144" s="30"/>
      <c r="R144" s="30"/>
    </row>
    <row r="145" spans="7:18" s="22" customFormat="1">
      <c r="G145" s="30"/>
      <c r="H145" s="30"/>
      <c r="Q145" s="30"/>
      <c r="R145" s="30"/>
    </row>
    <row r="146" spans="7:18" s="22" customFormat="1">
      <c r="G146" s="30"/>
      <c r="H146" s="30"/>
      <c r="Q146" s="30"/>
      <c r="R146" s="30"/>
    </row>
    <row r="147" spans="7:18" s="22" customFormat="1">
      <c r="G147" s="30"/>
      <c r="H147" s="30"/>
      <c r="Q147" s="30"/>
      <c r="R147" s="30"/>
    </row>
    <row r="148" spans="7:18" s="22" customFormat="1">
      <c r="G148" s="30"/>
      <c r="H148" s="30"/>
      <c r="Q148" s="30"/>
      <c r="R148" s="30"/>
    </row>
    <row r="149" spans="7:18" s="22" customFormat="1">
      <c r="G149" s="30"/>
      <c r="H149" s="30"/>
      <c r="Q149" s="30"/>
      <c r="R149" s="30"/>
    </row>
    <row r="150" spans="7:18" s="22" customFormat="1">
      <c r="G150" s="30"/>
      <c r="H150" s="30"/>
      <c r="Q150" s="30"/>
      <c r="R150" s="30"/>
    </row>
    <row r="151" spans="7:18" s="22" customFormat="1">
      <c r="G151" s="30"/>
      <c r="H151" s="30"/>
      <c r="Q151" s="30"/>
      <c r="R151" s="30"/>
    </row>
    <row r="152" spans="7:18" s="22" customFormat="1">
      <c r="G152" s="30"/>
      <c r="H152" s="30"/>
      <c r="Q152" s="30"/>
      <c r="R152" s="30"/>
    </row>
    <row r="153" spans="7:18" s="22" customFormat="1">
      <c r="G153" s="30"/>
      <c r="H153" s="30"/>
      <c r="Q153" s="30"/>
      <c r="R153" s="30"/>
    </row>
    <row r="154" spans="7:18" s="22" customFormat="1">
      <c r="G154" s="30"/>
      <c r="H154" s="30"/>
      <c r="Q154" s="30"/>
      <c r="R154" s="30"/>
    </row>
    <row r="155" spans="7:18" s="22" customFormat="1">
      <c r="G155" s="30"/>
      <c r="H155" s="30"/>
      <c r="Q155" s="30"/>
      <c r="R155" s="30"/>
    </row>
    <row r="156" spans="7:18" s="22" customFormat="1">
      <c r="G156" s="30"/>
      <c r="H156" s="30"/>
      <c r="Q156" s="30"/>
      <c r="R156" s="30"/>
    </row>
    <row r="157" spans="7:18" s="22" customFormat="1">
      <c r="G157" s="30"/>
      <c r="H157" s="30"/>
      <c r="Q157" s="30"/>
      <c r="R157" s="30"/>
    </row>
    <row r="158" spans="7:18" s="22" customFormat="1">
      <c r="G158" s="30"/>
      <c r="H158" s="30"/>
      <c r="Q158" s="30"/>
      <c r="R158" s="30"/>
    </row>
    <row r="159" spans="7:18" s="22" customFormat="1">
      <c r="G159" s="30"/>
      <c r="H159" s="30"/>
      <c r="Q159" s="30"/>
      <c r="R159" s="30"/>
    </row>
    <row r="160" spans="7:18" s="22" customFormat="1">
      <c r="G160" s="30"/>
      <c r="H160" s="30"/>
      <c r="Q160" s="30"/>
      <c r="R160" s="30"/>
    </row>
    <row r="161" spans="7:18" s="22" customFormat="1">
      <c r="G161" s="30"/>
      <c r="H161" s="30"/>
      <c r="Q161" s="30"/>
      <c r="R161" s="30"/>
    </row>
    <row r="162" spans="7:18" s="22" customFormat="1">
      <c r="G162" s="30"/>
      <c r="H162" s="30"/>
      <c r="Q162" s="30"/>
      <c r="R162" s="30"/>
    </row>
    <row r="163" spans="7:18" s="22" customFormat="1">
      <c r="G163" s="30"/>
      <c r="H163" s="30"/>
      <c r="Q163" s="30"/>
      <c r="R163" s="30"/>
    </row>
    <row r="164" spans="7:18" s="22" customFormat="1">
      <c r="G164" s="30"/>
      <c r="H164" s="30"/>
      <c r="Q164" s="30"/>
      <c r="R164" s="30"/>
    </row>
    <row r="165" spans="7:18" s="22" customFormat="1">
      <c r="G165" s="30"/>
      <c r="H165" s="30"/>
      <c r="Q165" s="30"/>
      <c r="R165" s="30"/>
    </row>
    <row r="166" spans="7:18" s="22" customFormat="1">
      <c r="G166" s="30"/>
      <c r="H166" s="30"/>
      <c r="Q166" s="30"/>
      <c r="R166" s="30"/>
    </row>
    <row r="167" spans="7:18" s="22" customFormat="1">
      <c r="G167" s="30"/>
      <c r="H167" s="30"/>
      <c r="Q167" s="30"/>
      <c r="R167" s="30"/>
    </row>
    <row r="168" spans="7:18" s="22" customFormat="1">
      <c r="G168" s="30"/>
      <c r="H168" s="30"/>
      <c r="Q168" s="30"/>
      <c r="R168" s="30"/>
    </row>
    <row r="169" spans="7:18" s="22" customFormat="1">
      <c r="G169" s="30"/>
      <c r="H169" s="30"/>
      <c r="Q169" s="30"/>
      <c r="R169" s="30"/>
    </row>
  </sheetData>
  <sheetProtection sheet="1" objects="1" insertRows="0" deleteRows="0" selectLockedCells="1" sort="0"/>
  <mergeCells count="2">
    <mergeCell ref="S2:T3"/>
    <mergeCell ref="N5:T5"/>
  </mergeCells>
  <phoneticPr fontId="15"/>
  <dataValidations count="2">
    <dataValidation type="list" allowBlank="1" showInputMessage="1" showErrorMessage="1" sqref="E8:E22" xr:uid="{3A5EA2A0-E639-410B-A28E-AD4C51AD807A}">
      <formula1>"男,女"</formula1>
    </dataValidation>
    <dataValidation type="list" allowBlank="1" showInputMessage="1" showErrorMessage="1" sqref="G8:H22" xr:uid="{0A6FB7D0-B7EF-4260-AD4A-D721F64FB6BA}">
      <formula1>"〇,　"</formula1>
    </dataValidation>
  </dataValidations>
  <printOptions horizontalCentered="1"/>
  <pageMargins left="0" right="0" top="0" bottom="0" header="0" footer="0"/>
  <pageSetup paperSize="9" scale="48" orientation="landscape" r:id="rId1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TM90351366</Templat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70</vt:i4>
      </vt:variant>
    </vt:vector>
  </HeadingPairs>
  <TitlesOfParts>
    <vt:vector size="74" baseType="lpstr">
      <vt:lpstr>国民体育大会選考会Al</vt:lpstr>
      <vt:lpstr>県選手権・全日本選考会Al</vt:lpstr>
      <vt:lpstr>全中選考会Al</vt:lpstr>
      <vt:lpstr>インターハイ選考会Al</vt:lpstr>
      <vt:lpstr>インターハイ選考会Al!hAlAddr</vt:lpstr>
      <vt:lpstr>インターハイ選考会Al!hAlBDay</vt:lpstr>
      <vt:lpstr>インターハイ選考会Al!hAlGS</vt:lpstr>
      <vt:lpstr>インターハイ選考会Al!hAlInsr</vt:lpstr>
      <vt:lpstr>hAlKn</vt:lpstr>
      <vt:lpstr>hAlMail</vt:lpstr>
      <vt:lpstr>インターハイ選考会Al!hAlNm</vt:lpstr>
      <vt:lpstr>インターハイ選考会Al!hAlNo</vt:lpstr>
      <vt:lpstr>hAlPrcpl</vt:lpstr>
      <vt:lpstr>インターハイ選考会Al!hAlPSgn</vt:lpstr>
      <vt:lpstr>インターハイ選考会Al!hAlPt</vt:lpstr>
      <vt:lpstr>インターハイ選考会Al!hAlSaj</vt:lpstr>
      <vt:lpstr>インターハイ選考会Al!hAlSchl</vt:lpstr>
      <vt:lpstr>インターハイ選考会Al!hAlSex</vt:lpstr>
      <vt:lpstr>インターハイ選考会Al!hAlSL</vt:lpstr>
      <vt:lpstr>インターハイ選考会Al!hAlSndr</vt:lpstr>
      <vt:lpstr>hAlTeam</vt:lpstr>
      <vt:lpstr>インターハイ選考会Al!hAlTel</vt:lpstr>
      <vt:lpstr>インターハイ選考会Al!hAlZip</vt:lpstr>
      <vt:lpstr>全中選考会Al!jAlAddr</vt:lpstr>
      <vt:lpstr>全中選考会Al!jAlBDay</vt:lpstr>
      <vt:lpstr>全中選考会Al!jAlGS</vt:lpstr>
      <vt:lpstr>全中選考会Al!jAlInsr</vt:lpstr>
      <vt:lpstr>jAlKn</vt:lpstr>
      <vt:lpstr>jAlMail</vt:lpstr>
      <vt:lpstr>全中選考会Al!jAlNm</vt:lpstr>
      <vt:lpstr>全中選考会Al!jAlNo</vt:lpstr>
      <vt:lpstr>jAlPrcpl</vt:lpstr>
      <vt:lpstr>全中選考会Al!jAlPSgn</vt:lpstr>
      <vt:lpstr>全中選考会Al!jAlPt</vt:lpstr>
      <vt:lpstr>全中選考会Al!jAlSaj</vt:lpstr>
      <vt:lpstr>全中選考会Al!jAlSchl</vt:lpstr>
      <vt:lpstr>全中選考会Al!jAlSex</vt:lpstr>
      <vt:lpstr>全中選考会Al!jAlSL</vt:lpstr>
      <vt:lpstr>全中選考会Al!jAlSndr</vt:lpstr>
      <vt:lpstr>jAlTeam</vt:lpstr>
      <vt:lpstr>全中選考会Al!jAlTel</vt:lpstr>
      <vt:lpstr>全中選考会Al!jAlZip</vt:lpstr>
      <vt:lpstr>kAlAddr</vt:lpstr>
      <vt:lpstr>kAlBDay</vt:lpstr>
      <vt:lpstr>kAlCat</vt:lpstr>
      <vt:lpstr>kAlInsr</vt:lpstr>
      <vt:lpstr>kAlMtrl</vt:lpstr>
      <vt:lpstr>kAlNm</vt:lpstr>
      <vt:lpstr>kAlNo</vt:lpstr>
      <vt:lpstr>kAlPSgn</vt:lpstr>
      <vt:lpstr>kAlPt</vt:lpstr>
      <vt:lpstr>kAlSaj</vt:lpstr>
      <vt:lpstr>kAlSex</vt:lpstr>
      <vt:lpstr>kAlSndr</vt:lpstr>
      <vt:lpstr>kAlTeam</vt:lpstr>
      <vt:lpstr>kAlTel</vt:lpstr>
      <vt:lpstr>kAlZip</vt:lpstr>
      <vt:lpstr>県選手権・全日本選考会Al!sAlAddr</vt:lpstr>
      <vt:lpstr>県選手権・全日本選考会Al!sAlBDay</vt:lpstr>
      <vt:lpstr>県選手権・全日本選考会Al!sAlCat</vt:lpstr>
      <vt:lpstr>sAlGS</vt:lpstr>
      <vt:lpstr>県選手権・全日本選考会Al!sAlInsr</vt:lpstr>
      <vt:lpstr>県選手権・全日本選考会Al!sAlMtrl</vt:lpstr>
      <vt:lpstr>県選手権・全日本選考会Al!sAlNm</vt:lpstr>
      <vt:lpstr>県選手権・全日本選考会Al!sAlNo</vt:lpstr>
      <vt:lpstr>県選手権・全日本選考会Al!sAlPSgn</vt:lpstr>
      <vt:lpstr>県選手権・全日本選考会Al!sAlPt</vt:lpstr>
      <vt:lpstr>県選手権・全日本選考会Al!sAlSaj</vt:lpstr>
      <vt:lpstr>県選手権・全日本選考会Al!sAlSex</vt:lpstr>
      <vt:lpstr>sAlSL</vt:lpstr>
      <vt:lpstr>県選手権・全日本選考会Al!sAlSndr</vt:lpstr>
      <vt:lpstr>県選手権・全日本選考会Al!sAlTeam</vt:lpstr>
      <vt:lpstr>県選手権・全日本選考会Al!sAlTel</vt:lpstr>
      <vt:lpstr>県選手権・全日本選考会Al!sAlZip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2021-08-16T11:27:39Z</dcterms:created>
  <dcterms:modified xsi:type="dcterms:W3CDTF">2021-11-09T13:40:28Z</dcterms:modified>
</cp:coreProperties>
</file>